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75\Desktop\SEGUNDO TRIMESTRE 2022\4. ADQUISICIONES\"/>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29">Hidden_2!$A$1:$A$2</definedName>
    <definedName name="Hidden_312">Hidden_3!$A$1:$A$32</definedName>
    <definedName name="Hidden_413">Hidden_4!$A$1:$A$2</definedName>
    <definedName name="Hidden_423">[1]Hidden_4!$A$1:$A$26</definedName>
    <definedName name="Hidden_515">Hidden_5!$A$1:$A$26</definedName>
    <definedName name="Hidden_527">[1]Hidden_5!$A$1:$A$41</definedName>
    <definedName name="Hidden_619">Hidden_6!$A$1:$A$41</definedName>
    <definedName name="Hidden_634">[1]Hidden_6!$A$1:$A$32</definedName>
    <definedName name="Hidden_726">Hidden_7!$A$1:$A$32</definedName>
  </definedNames>
  <calcPr calcId="0"/>
</workbook>
</file>

<file path=xl/sharedStrings.xml><?xml version="1.0" encoding="utf-8"?>
<sst xmlns="http://schemas.openxmlformats.org/spreadsheetml/2006/main" count="1405" uniqueCount="521">
  <si>
    <t>45874</t>
  </si>
  <si>
    <t>TÍTULO</t>
  </si>
  <si>
    <t>NOMBRE CORTO</t>
  </si>
  <si>
    <t>DESCRIPCIÓN</t>
  </si>
  <si>
    <t>Padrón de proveedores y contratistas</t>
  </si>
  <si>
    <t>LTAIPEBC-81-F-XXXII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</si>
  <si>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</si>
  <si>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</si>
  <si>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</si>
  <si>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</si>
  <si>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</si>
  <si>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</si>
  <si>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</si>
  <si>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</si>
  <si>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381070</t>
  </si>
  <si>
    <t>381056</t>
  </si>
  <si>
    <t>381057</t>
  </si>
  <si>
    <t>381053</t>
  </si>
  <si>
    <t>381062</t>
  </si>
  <si>
    <t>381063</t>
  </si>
  <si>
    <t>381064</t>
  </si>
  <si>
    <t>381065</t>
  </si>
  <si>
    <t>381077</t>
  </si>
  <si>
    <t>381054</t>
  </si>
  <si>
    <t>381079</t>
  </si>
  <si>
    <t>381060</t>
  </si>
  <si>
    <t>381055</t>
  </si>
  <si>
    <t>381042</t>
  </si>
  <si>
    <t>381085</t>
  </si>
  <si>
    <t>381041</t>
  </si>
  <si>
    <t>381081</t>
  </si>
  <si>
    <t>381071</t>
  </si>
  <si>
    <t>381072</t>
  </si>
  <si>
    <t>381061</t>
  </si>
  <si>
    <t>381082</t>
  </si>
  <si>
    <t>381073</t>
  </si>
  <si>
    <t>381083</t>
  </si>
  <si>
    <t>381074</t>
  </si>
  <si>
    <t>381084</t>
  </si>
  <si>
    <t>381075</t>
  </si>
  <si>
    <t>381043</t>
  </si>
  <si>
    <t>381076</t>
  </si>
  <si>
    <t>381046</t>
  </si>
  <si>
    <t>381047</t>
  </si>
  <si>
    <t>381048</t>
  </si>
  <si>
    <t>381049</t>
  </si>
  <si>
    <t>381050</t>
  </si>
  <si>
    <t>381066</t>
  </si>
  <si>
    <t>381051</t>
  </si>
  <si>
    <t>381078</t>
  </si>
  <si>
    <t>381080</t>
  </si>
  <si>
    <t>381069</t>
  </si>
  <si>
    <t>381052</t>
  </si>
  <si>
    <t>381067</t>
  </si>
  <si>
    <t>381068</t>
  </si>
  <si>
    <t>381040</t>
  </si>
  <si>
    <t>381087</t>
  </si>
  <si>
    <t>381058</t>
  </si>
  <si>
    <t>381086</t>
  </si>
  <si>
    <t>381045</t>
  </si>
  <si>
    <t>381059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</si>
  <si>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</si>
  <si>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</si>
  <si>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</si>
  <si>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</si>
  <si>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</si>
  <si>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</si>
  <si>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</si>
  <si>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</si>
  <si>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</si>
  <si>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</si>
  <si>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</si>
  <si>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</si>
  <si>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</si>
  <si>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</si>
  <si>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</si>
  <si>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</si>
  <si>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</si>
  <si>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</si>
  <si>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</si>
  <si>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</si>
  <si>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</si>
  <si>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</si>
  <si>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</si>
  <si>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</si>
  <si>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</si>
  <si>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</si>
  <si>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</si>
  <si>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</si>
  <si>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</si>
  <si>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</si>
  <si>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</si>
  <si>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</si>
  <si>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</si>
  <si>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</si>
  <si>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</si>
  <si>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</si>
  <si>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</si>
  <si>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</si>
  <si>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</si>
  <si>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</si>
  <si>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</si>
  <si>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</si>
  <si>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</si>
  <si>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</si>
  <si>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</si>
  <si>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</si>
  <si>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</si>
  <si>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</si>
  <si>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</si>
  <si>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</si>
  <si>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</si>
  <si>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</si>
  <si>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</si>
  <si>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</si>
  <si>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</si>
  <si>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</si>
  <si>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</si>
  <si>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</si>
  <si>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</si>
  <si>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</si>
  <si>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</si>
  <si>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</si>
  <si>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</si>
  <si>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</si>
  <si>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</si>
  <si>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</si>
  <si>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</si>
  <si>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</si>
  <si>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</si>
  <si>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</si>
  <si>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</si>
  <si>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</si>
  <si>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</si>
  <si>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</si>
  <si>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</si>
  <si>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</si>
  <si>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</si>
  <si>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</si>
  <si>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</si>
  <si>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</si>
  <si>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</si>
  <si>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</si>
  <si>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</si>
  <si>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</si>
  <si>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</si>
  <si>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</si>
  <si>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</si>
  <si>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</si>
  <si>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</si>
  <si>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</si>
  <si>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</si>
  <si>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</si>
  <si>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</si>
  <si>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</si>
  <si>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</si>
  <si>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</si>
  <si>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</si>
  <si>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</si>
  <si>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</si>
  <si>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</si>
  <si>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</si>
  <si>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</si>
  <si>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</si>
  <si>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</si>
  <si>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</si>
  <si>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</si>
  <si>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</si>
  <si>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</si>
  <si>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</si>
  <si>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</si>
  <si>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</si>
  <si>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</si>
  <si>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</si>
  <si>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</si>
  <si>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</si>
  <si>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</si>
  <si>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</si>
  <si>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</si>
  <si>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</si>
  <si>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</si>
  <si>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</si>
  <si>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</si>
  <si>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</si>
  <si>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</si>
  <si>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</si>
  <si>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</si>
  <si>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</si>
  <si>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</si>
  <si>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</si>
  <si>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</si>
  <si>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</si>
  <si>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</si>
  <si>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</si>
  <si>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</si>
  <si>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</si>
  <si>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</si>
  <si>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</si>
  <si>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</si>
  <si>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</si>
  <si>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</si>
  <si>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</si>
  <si>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</si>
  <si>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</si>
  <si>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</si>
  <si>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</si>
  <si>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</si>
  <si>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</si>
  <si>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</si>
  <si>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</si>
  <si>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</si>
  <si>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ver nota</t>
  </si>
  <si>
    <t>Microempresa</t>
  </si>
  <si>
    <t xml:space="preserve">Estado de Mexico </t>
  </si>
  <si>
    <t xml:space="preserve">ver nota </t>
  </si>
  <si>
    <t>Departamento de Adquisiciones y Servicios del Sistema para el Desarrollo Integral de la Familia</t>
  </si>
  <si>
    <t>GSI900821UG1</t>
  </si>
  <si>
    <t>Comercio al por menor de gas L. P. en cilindros y para tanques estacionarios</t>
  </si>
  <si>
    <t>Tijuana</t>
  </si>
  <si>
    <t xml:space="preserve">Jose Alberto </t>
  </si>
  <si>
    <t>Rodriguez</t>
  </si>
  <si>
    <t>Acta Constitutiva</t>
  </si>
  <si>
    <t xml:space="preserve">GAS SILZA, S.A. DE C.V. </t>
  </si>
  <si>
    <t>La Mesa</t>
  </si>
  <si>
    <t>Martinez</t>
  </si>
  <si>
    <t>lgrana.d@tomza.com</t>
  </si>
  <si>
    <t xml:space="preserve">Tecate </t>
  </si>
  <si>
    <t>664 9717171</t>
  </si>
  <si>
    <t>Insumos para elaboracion de alimentos</t>
  </si>
  <si>
    <t>La Verduleria de Tijuana S. de R.L. de C.V.</t>
  </si>
  <si>
    <t>VTI040608HP6</t>
  </si>
  <si>
    <t xml:space="preserve">Santa Elena </t>
  </si>
  <si>
    <t>Rio Tijuana Tercera Etapa</t>
  </si>
  <si>
    <t>Angelica</t>
  </si>
  <si>
    <t>Colunga</t>
  </si>
  <si>
    <t>Rivera</t>
  </si>
  <si>
    <t>664 1036262</t>
  </si>
  <si>
    <t>ventas@laverduleria.com.mx</t>
  </si>
  <si>
    <t>Enrique</t>
  </si>
  <si>
    <t>Felix</t>
  </si>
  <si>
    <t>Esparza</t>
  </si>
  <si>
    <t xml:space="preserve">Servicio de Impresión </t>
  </si>
  <si>
    <t xml:space="preserve">Zona Rio </t>
  </si>
  <si>
    <t>664 3110426</t>
  </si>
  <si>
    <t>lic-efelix@hotmail.com</t>
  </si>
  <si>
    <t xml:space="preserve">Mario </t>
  </si>
  <si>
    <t xml:space="preserve">Leon </t>
  </si>
  <si>
    <t xml:space="preserve">Zona Centro </t>
  </si>
  <si>
    <t>Graciela</t>
  </si>
  <si>
    <t>Hernandez</t>
  </si>
  <si>
    <t>Acosta</t>
  </si>
  <si>
    <t>HEAG680703TJ9</t>
  </si>
  <si>
    <t xml:space="preserve">Servicio de Fumigacion </t>
  </si>
  <si>
    <t xml:space="preserve">Carlos Lazo </t>
  </si>
  <si>
    <t>Postal</t>
  </si>
  <si>
    <t>664 6077613</t>
  </si>
  <si>
    <t>contecmx@hotmail.com</t>
  </si>
  <si>
    <t xml:space="preserve">Comercializadora de Lacteos y Alimentos AJ, S de R.L. de C.V. </t>
  </si>
  <si>
    <t>CLA991215KAA</t>
  </si>
  <si>
    <t xml:space="preserve">Ruta Independencia </t>
  </si>
  <si>
    <t xml:space="preserve">Mariano Matamoros </t>
  </si>
  <si>
    <t xml:space="preserve">Carlos Enrique </t>
  </si>
  <si>
    <t>Cervantes</t>
  </si>
  <si>
    <t>Fenner</t>
  </si>
  <si>
    <t>664 6222299</t>
  </si>
  <si>
    <t>contabilidad_aj@hotmail.com</t>
  </si>
  <si>
    <t>Imprenta Guiko S. de R.L. de C.V.</t>
  </si>
  <si>
    <t>IGU181127TN9</t>
  </si>
  <si>
    <t xml:space="preserve">5 de Mayo </t>
  </si>
  <si>
    <t xml:space="preserve">Sandoval </t>
  </si>
  <si>
    <t>664 2902369</t>
  </si>
  <si>
    <t>imprentas_guiko@hotmail.com</t>
  </si>
  <si>
    <t>Diproquim Industrial S. de R.L. de C.V.</t>
  </si>
  <si>
    <t>DIN980226RA4</t>
  </si>
  <si>
    <t>Compra y venta de articulos de Limpieza</t>
  </si>
  <si>
    <t>Alejandro Humboldt</t>
  </si>
  <si>
    <t xml:space="preserve">Garita de Otay </t>
  </si>
  <si>
    <t xml:space="preserve">Alvaro Antonio </t>
  </si>
  <si>
    <t xml:space="preserve">Gaona </t>
  </si>
  <si>
    <t xml:space="preserve">Tornescano </t>
  </si>
  <si>
    <t>664 6473387</t>
  </si>
  <si>
    <t>yudith.aguilar@diproquim.com.mx</t>
  </si>
  <si>
    <t>Veronica Alejandra</t>
  </si>
  <si>
    <t>Jimenez</t>
  </si>
  <si>
    <t xml:space="preserve">Verdugo </t>
  </si>
  <si>
    <t>JIVV010226ML1</t>
  </si>
  <si>
    <t>Libertad</t>
  </si>
  <si>
    <t xml:space="preserve">Veronica Alejandra </t>
  </si>
  <si>
    <t>664 6832399</t>
  </si>
  <si>
    <t>impresoraelarte@yahoo.com</t>
  </si>
  <si>
    <t>Ver Nota</t>
  </si>
  <si>
    <t xml:space="preserve">Ivan Horacio </t>
  </si>
  <si>
    <t xml:space="preserve">Rivera </t>
  </si>
  <si>
    <t>Reliable Bureau of Security S.C.</t>
  </si>
  <si>
    <t>RBS080923AZ4</t>
  </si>
  <si>
    <t>Via Rapida</t>
  </si>
  <si>
    <t xml:space="preserve">Pablo </t>
  </si>
  <si>
    <t xml:space="preserve">Calvo </t>
  </si>
  <si>
    <t xml:space="preserve">Quintero </t>
  </si>
  <si>
    <t>664 2903622</t>
  </si>
  <si>
    <t>pablo.calvo@reliable.mx</t>
  </si>
  <si>
    <t>Instalacion y reparacion de equipos, sistemas de comunicacion y seguridad</t>
  </si>
  <si>
    <t>Recubrimientos y Pinturas Bemax, S. de R.L. de C.V.</t>
  </si>
  <si>
    <t>RPB170412NV4</t>
  </si>
  <si>
    <t xml:space="preserve">Benton </t>
  </si>
  <si>
    <t xml:space="preserve">San Antonio </t>
  </si>
  <si>
    <t xml:space="preserve">Jorge Alberto </t>
  </si>
  <si>
    <t xml:space="preserve">Olmedo </t>
  </si>
  <si>
    <t>Andrade</t>
  </si>
  <si>
    <t>664 7207101</t>
  </si>
  <si>
    <t>gerencia@bemaxpinturas.com</t>
  </si>
  <si>
    <t xml:space="preserve">Venta de pinturas y accesorios </t>
  </si>
  <si>
    <t xml:space="preserve">Purificadora de aguas y bebidas del Noroeste S. de R.L. </t>
  </si>
  <si>
    <t>PAB090908EK1</t>
  </si>
  <si>
    <t xml:space="preserve">Venta de agua purificada en garrafon, pipa y botella de plastico </t>
  </si>
  <si>
    <t xml:space="preserve">El Rubi </t>
  </si>
  <si>
    <t xml:space="preserve">Senador Monzon </t>
  </si>
  <si>
    <t xml:space="preserve">Andres </t>
  </si>
  <si>
    <t>Garcia</t>
  </si>
  <si>
    <t>664 6840275</t>
  </si>
  <si>
    <t>dgalanruiz@yahoo.com</t>
  </si>
  <si>
    <t>Baja Papelera S.A. de C.V.</t>
  </si>
  <si>
    <t>BPA050630BJ5</t>
  </si>
  <si>
    <t>Pino Suarez</t>
  </si>
  <si>
    <t xml:space="preserve">Agripina </t>
  </si>
  <si>
    <t xml:space="preserve">Tello </t>
  </si>
  <si>
    <t>LETA5501167K4</t>
  </si>
  <si>
    <t>Reparacion y mantenimiento de equipo de computo e impresoras</t>
  </si>
  <si>
    <t>Paseo Reforma</t>
  </si>
  <si>
    <t>Reforma</t>
  </si>
  <si>
    <t>664 6267526</t>
  </si>
  <si>
    <t>ventas@tecseti.com</t>
  </si>
  <si>
    <t>Agripina</t>
  </si>
  <si>
    <t>Papeleria y Distribución de Insumos de Oficina del Noroeste S. de R.L. de C.V:</t>
  </si>
  <si>
    <t>PDI211123P50</t>
  </si>
  <si>
    <t>Comercio al por mayor de articulos de oficina para uso escolar y oficina</t>
  </si>
  <si>
    <t>Santa Zulma</t>
  </si>
  <si>
    <t>Hacienda las Delicias</t>
  </si>
  <si>
    <t xml:space="preserve">Mercedes del Carmen </t>
  </si>
  <si>
    <t>Duarte</t>
  </si>
  <si>
    <t>Lopez</t>
  </si>
  <si>
    <t>664 6953869</t>
  </si>
  <si>
    <t>insumosdeoficina.tj@gmail.com</t>
  </si>
  <si>
    <t>Julio Cesar</t>
  </si>
  <si>
    <t>Vazquez</t>
  </si>
  <si>
    <t>Valadez</t>
  </si>
  <si>
    <t>Nwecotech S.A.P.I. de C.V:</t>
  </si>
  <si>
    <t>NWE151209IXA</t>
  </si>
  <si>
    <t xml:space="preserve">Arrendamiento de equipo de impresión </t>
  </si>
  <si>
    <t xml:space="preserve">Plan de ayutla </t>
  </si>
  <si>
    <t>Santa Teresa</t>
  </si>
  <si>
    <t>664 1237048</t>
  </si>
  <si>
    <t>gerenciatj@printpartners.com.mx</t>
  </si>
  <si>
    <t>Mexicali</t>
  </si>
  <si>
    <t xml:space="preserve">Mexicali </t>
  </si>
  <si>
    <t>David</t>
  </si>
  <si>
    <t>Aguila</t>
  </si>
  <si>
    <t xml:space="preserve">E Consumibles I Block S.A.P.I </t>
  </si>
  <si>
    <t>CIB190211LL4</t>
  </si>
  <si>
    <t xml:space="preserve">Comercio al por mayor de maquinaria y equioi </t>
  </si>
  <si>
    <t xml:space="preserve">De los heroes </t>
  </si>
  <si>
    <t xml:space="preserve">20 de Noviembre </t>
  </si>
  <si>
    <t>Edna Melissa</t>
  </si>
  <si>
    <t xml:space="preserve">Guzman </t>
  </si>
  <si>
    <t xml:space="preserve">Montiel </t>
  </si>
  <si>
    <t>664 4376048</t>
  </si>
  <si>
    <t>econsumiblesapi@gmail.com</t>
  </si>
  <si>
    <t xml:space="preserve">Distribuidora El Florido SA de CV </t>
  </si>
  <si>
    <t>DFL9608025N4</t>
  </si>
  <si>
    <t xml:space="preserve">Tienda de Autoservicio </t>
  </si>
  <si>
    <t>Insurgentes</t>
  </si>
  <si>
    <t xml:space="preserve">Florido 1 Seccion </t>
  </si>
  <si>
    <t xml:space="preserve">Joaquin Rafael </t>
  </si>
  <si>
    <t xml:space="preserve">Castro </t>
  </si>
  <si>
    <t>664 3643118</t>
  </si>
  <si>
    <t>gerenciarealdesanfrancisco@elflorido.com.mx</t>
  </si>
  <si>
    <t xml:space="preserve">Casimiro </t>
  </si>
  <si>
    <t xml:space="preserve">Salgado </t>
  </si>
  <si>
    <t>Morales</t>
  </si>
  <si>
    <t xml:space="preserve">Recarga de extintores </t>
  </si>
  <si>
    <t xml:space="preserve">10 de Mayo </t>
  </si>
  <si>
    <t>Genaro Vazquez</t>
  </si>
  <si>
    <t>664 6605216</t>
  </si>
  <si>
    <t>extinguidoressalgado@hotmail.com</t>
  </si>
  <si>
    <t xml:space="preserve">Moreno </t>
  </si>
  <si>
    <t>SAMC680304JU3</t>
  </si>
  <si>
    <t xml:space="preserve">Comercio al por menor de papeleria </t>
  </si>
  <si>
    <t xml:space="preserve">Juan </t>
  </si>
  <si>
    <t xml:space="preserve">Ignacio </t>
  </si>
  <si>
    <t>664 2151020</t>
  </si>
  <si>
    <t>bajapapelera@hotmail.com</t>
  </si>
  <si>
    <t>Compañía Embotelladora del Fuerte S. de R.L. de C.V.</t>
  </si>
  <si>
    <t>EFU840730HP9</t>
  </si>
  <si>
    <t xml:space="preserve">Venta de Agua para consumo humano </t>
  </si>
  <si>
    <t>Los Olivos</t>
  </si>
  <si>
    <t xml:space="preserve">Parque Industrial El Florido </t>
  </si>
  <si>
    <t>MOLM481104L24</t>
  </si>
  <si>
    <t>Federico Benitez</t>
  </si>
  <si>
    <t>Los Españoles</t>
  </si>
  <si>
    <t>Moreno</t>
  </si>
  <si>
    <t>664 6216002</t>
  </si>
  <si>
    <t>trofeosdelnoroeste@live.com</t>
  </si>
  <si>
    <t>Ferreteria y Materiales El Maistro S.A. de C.V.</t>
  </si>
  <si>
    <t>FMM100504T40</t>
  </si>
  <si>
    <t xml:space="preserve">Venta de materiales de construccion </t>
  </si>
  <si>
    <t>Gustavo Diaz Ordaz</t>
  </si>
  <si>
    <t>Gas y Anexas</t>
  </si>
  <si>
    <t>ferreteriaelmaistro@hotmail.com</t>
  </si>
  <si>
    <t>Ver nota</t>
  </si>
  <si>
    <t>664 1036530</t>
  </si>
  <si>
    <t>664 627 6700</t>
  </si>
  <si>
    <t>VAVJ750611LW9</t>
  </si>
  <si>
    <t xml:space="preserve">venta y colocacion de vidrio </t>
  </si>
  <si>
    <t>664 7017906</t>
  </si>
  <si>
    <t>vsandiego@prodigy.net.mx</t>
  </si>
  <si>
    <t>Smart Final del Noroeste S.A. de C.V.</t>
  </si>
  <si>
    <t>SFN930813CY7</t>
  </si>
  <si>
    <t>2da y Ocampo</t>
  </si>
  <si>
    <t xml:space="preserve">Zona centro </t>
  </si>
  <si>
    <t xml:space="preserve">Ismael Gali </t>
  </si>
  <si>
    <t>Escobar</t>
  </si>
  <si>
    <t>VAEI000627G92</t>
  </si>
  <si>
    <t>Comercio al por menor de partes y refacciones nuevas</t>
  </si>
  <si>
    <t>Salvatierra</t>
  </si>
  <si>
    <t>Ismael Gali</t>
  </si>
  <si>
    <t>664 5501580</t>
  </si>
  <si>
    <t>aceiteselyey@gmail.com</t>
  </si>
  <si>
    <t xml:space="preserve">Victor Fernando </t>
  </si>
  <si>
    <t>Almeida</t>
  </si>
  <si>
    <t xml:space="preserve">Humberto </t>
  </si>
  <si>
    <t>Ortiz</t>
  </si>
  <si>
    <t>Mendoza</t>
  </si>
  <si>
    <t>664 6861227</t>
  </si>
  <si>
    <t>ventas@smartnfinal.com.mx</t>
  </si>
  <si>
    <t xml:space="preserve">Compra y venta de insumos </t>
  </si>
  <si>
    <t xml:space="preserve">Raymundo </t>
  </si>
  <si>
    <t>Marquez</t>
  </si>
  <si>
    <t>dgarcia@cef.com.mx</t>
  </si>
  <si>
    <t xml:space="preserve">AC País del domicilio en el extranjero, en su caso: Los proveedores son de origen Nacional por lo tanto no cuenta con domicilio en el extranjero.
AD Ciudad del domicilio en el extranjero, en su caso: Los proveedores son de origen Nacional por lo tanto no cuenta con domicilio en el extranjero.
AE Calle del domicilio en el extranjero, en su caso: Los proveedores son de origen Nacional por lo tanto no cuenta con domicilio en el extranjero.
AL Tipo de acreditación legal representante legal, en su caso: la información no proporcionada por el proveedor.
AJ Teléfono de contacto representante legal de la empresa, en su caso la información no proporcionada por el proveedor.
AK Correo electrónico representante legal, en su caso la información no proporcionada por el proveedor.
AN Teléfono oficial del proveedor o contratista en su caso la información no proporcionada por el proveedor.
AO Correo electrónico comercial del proveedor o contratista, en su caso la información no proporcionada por el proveedor.
E Nombre(s) del proveedor o contratista, en su caso: El nombre del proveedor o contratista no se presenta debido a que corresponde a una persona moral.
F Primer apellido del proveedor o contratista, en su caso: El primer apellido del proveedor o contratista no se presenta debido a que corresponde a una persona moral
G. Segundo apellido del proveedor o contratista, en su caso: El segundo apellido del proveedor o contratista no se presenta debido a que corresponde a una persona moral.
AG Nombre(s) del representante legal de la empresa, en su caso: la información no proporcionada por el proveedor.
AH Primer apellido del representante legal de la empresa, en su caso: la información no proporcionada por el proveedor.
AI Segundo apellido del representante legal de la empresa en su caso: la información no proporcionada por el proveedor.
</t>
  </si>
  <si>
    <t>Lizarraga</t>
  </si>
  <si>
    <t>Cabanillas</t>
  </si>
  <si>
    <t>LICE851010TR3</t>
  </si>
  <si>
    <t>Ensenada</t>
  </si>
  <si>
    <t xml:space="preserve">Wendy Leticia </t>
  </si>
  <si>
    <t xml:space="preserve">Segovia </t>
  </si>
  <si>
    <t>HESW991219E88</t>
  </si>
  <si>
    <t>Renta de carpa</t>
  </si>
  <si>
    <t xml:space="preserve">Montealban </t>
  </si>
  <si>
    <t xml:space="preserve">Cañon de la raza </t>
  </si>
  <si>
    <t>6664 2353878</t>
  </si>
  <si>
    <t>hsound.production_2019@hotmail.com</t>
  </si>
  <si>
    <t xml:space="preserve">FARA, S.A </t>
  </si>
  <si>
    <t>FAR710123KG1</t>
  </si>
  <si>
    <t>Miguel F. Martinez</t>
  </si>
  <si>
    <t xml:space="preserve">Ernesto </t>
  </si>
  <si>
    <t>Quiroz</t>
  </si>
  <si>
    <t>comfara2009@hotmail.com</t>
  </si>
  <si>
    <t>664 6855221</t>
  </si>
  <si>
    <t xml:space="preserve">Luis Vicente </t>
  </si>
  <si>
    <t>Torres</t>
  </si>
  <si>
    <t xml:space="preserve">Herrera </t>
  </si>
  <si>
    <t>TOHL740710CG1</t>
  </si>
  <si>
    <t xml:space="preserve">Llantera y mecanica general </t>
  </si>
  <si>
    <t xml:space="preserve">Los Alamos </t>
  </si>
  <si>
    <t>664 6212482</t>
  </si>
  <si>
    <t>servicioinsurgentes@outlook.com</t>
  </si>
  <si>
    <t>serviciosinsurgentes@outlook.com</t>
  </si>
  <si>
    <t xml:space="preserve">Luis Miguel </t>
  </si>
  <si>
    <t>Vallejo</t>
  </si>
  <si>
    <t xml:space="preserve">Madueño </t>
  </si>
  <si>
    <t>VAML861225S50</t>
  </si>
  <si>
    <t xml:space="preserve">Servicio de sanitizacion </t>
  </si>
  <si>
    <t xml:space="preserve">San Vicente </t>
  </si>
  <si>
    <t>Buenos Aires Norte</t>
  </si>
  <si>
    <t>664 7014696</t>
  </si>
  <si>
    <t>carlosvallejo@fumigadoraunion.com</t>
  </si>
  <si>
    <t xml:space="preserve">Ver nota </t>
  </si>
  <si>
    <t>AXA SEGUROS S.A. de C.V.</t>
  </si>
  <si>
    <t>ASE931116231</t>
  </si>
  <si>
    <t xml:space="preserve">seguros para vehiculos </t>
  </si>
  <si>
    <t xml:space="preserve">Felix Cuevas </t>
  </si>
  <si>
    <t xml:space="preserve">tlacoquemacatl </t>
  </si>
  <si>
    <t>Benito juarez</t>
  </si>
  <si>
    <t>alejandro.floresn@axa.com.mx</t>
  </si>
  <si>
    <t>MFC PROVEEDORA S. de R.L. DE C.V.</t>
  </si>
  <si>
    <t>MPR200128MC7</t>
  </si>
  <si>
    <t xml:space="preserve">soporte tecnico </t>
  </si>
  <si>
    <t>Rodolfo Sanchez Tavoada</t>
  </si>
  <si>
    <t xml:space="preserve">Zona urbana rio </t>
  </si>
  <si>
    <t xml:space="preserve">Michel Noemi </t>
  </si>
  <si>
    <t>Reyes</t>
  </si>
  <si>
    <t xml:space="preserve">Pandoja </t>
  </si>
  <si>
    <t>664 6838463</t>
  </si>
  <si>
    <t>proyectos@mfcproveedora.com</t>
  </si>
  <si>
    <t xml:space="preserve">Valeria sofia </t>
  </si>
  <si>
    <t xml:space="preserve">Macias </t>
  </si>
  <si>
    <t xml:space="preserve">Rios </t>
  </si>
  <si>
    <t>MARV880131KMA</t>
  </si>
  <si>
    <t xml:space="preserve">Arreglo florales </t>
  </si>
  <si>
    <t>Lazaro cardenas</t>
  </si>
  <si>
    <t xml:space="preserve">Otay Constituyentes </t>
  </si>
  <si>
    <t>664 6699462</t>
  </si>
  <si>
    <t>sacra.floreria@gmail.com</t>
  </si>
  <si>
    <t xml:space="preserve">sacra.floreria@gmail.com </t>
  </si>
  <si>
    <t xml:space="preserve">Jesus Alonso </t>
  </si>
  <si>
    <t xml:space="preserve">Cardenas </t>
  </si>
  <si>
    <t>Cota</t>
  </si>
  <si>
    <t>CACJ4881012B48</t>
  </si>
  <si>
    <t xml:space="preserve">Taller automotriz </t>
  </si>
  <si>
    <t xml:space="preserve">Agua Caliente </t>
  </si>
  <si>
    <t xml:space="preserve">Marron </t>
  </si>
  <si>
    <t>664 8357805</t>
  </si>
  <si>
    <t xml:space="preserve">facturas.automotriz123@gmail.com </t>
  </si>
  <si>
    <t>Cortinas de Acero S.A de C.V</t>
  </si>
  <si>
    <t>CAF8605234V0</t>
  </si>
  <si>
    <t xml:space="preserve">Cortinas de acero </t>
  </si>
  <si>
    <t>Favela</t>
  </si>
  <si>
    <t>Otañez</t>
  </si>
  <si>
    <t>664 6262126</t>
  </si>
  <si>
    <t>VENTAS@CAFSA.COM.MX</t>
  </si>
  <si>
    <t>https://transparencia.tijuana.gob.mx/Archivos/Hipervinculos/213-202271992951732-12022232.pdf</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</si>
</sst>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11"/>
      <color indexed="8"/>
      <name val="Calibri"/>
      <family val="2"/>
      <scheme val="minor"/>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
      <left style="thin">
        <color auto="1"/>
      </left>
      <right/>
      <top style="thin">
        <color auto="1"/>
      </top>
      <bottom/>
      <diagonal/>
    </border>
  </borders>
  <cellStyleXfs count="4">
    <xf numFmtId="0" fontId="0" fillId="0" borderId="0"/>
    <xf numFmtId="0" fontId="7" fillId="3" borderId="0" applyNumberFormat="0" applyFill="0" applyBorder="0" applyAlignment="0" applyProtection="0"/>
    <xf numFmtId="0" fontId="8" fillId="3" borderId="0"/>
    <xf numFmtId="0" fontId="8" fillId="3" borderId="0"/>
  </cellStyleXfs>
  <cellXfs count="44">
    <xf numFmtId="0" fontId="0" fillId="0" borderId="0" xfId="0"/>
    <xf numFmtId="0" fontId="5" fillId="4" borderId="1" xfId="0" applyFont="1" applyFill="1" applyBorder="1" applyAlignment="1">
      <alignment horizont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0"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0" fillId="5"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7" fillId="0" borderId="1" xfId="1" applyFill="1" applyBorder="1" applyAlignment="1">
      <alignment horizontal="center" vertical="center" wrapText="1"/>
    </xf>
    <xf numFmtId="0" fontId="0" fillId="5" borderId="1" xfId="0" applyFill="1" applyBorder="1" applyAlignment="1">
      <alignment horizontal="center" vertical="center"/>
    </xf>
    <xf numFmtId="0" fontId="7" fillId="0" borderId="1" xfId="1" applyFill="1" applyBorder="1" applyAlignment="1">
      <alignment horizontal="center" vertical="center"/>
    </xf>
    <xf numFmtId="0" fontId="7" fillId="0" borderId="4" xfId="1" applyFill="1" applyBorder="1" applyAlignment="1">
      <alignment horizontal="center" vertical="center"/>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0" xfId="0" applyFill="1"/>
    <xf numFmtId="0" fontId="0" fillId="0" borderId="1" xfId="0" applyFill="1" applyBorder="1" applyAlignment="1">
      <alignment horizontal="center" vertical="center"/>
    </xf>
    <xf numFmtId="0" fontId="0" fillId="0" borderId="2" xfId="0" applyFont="1" applyFill="1" applyBorder="1" applyAlignment="1">
      <alignment horizontal="center" vertical="center" wrapText="1"/>
    </xf>
    <xf numFmtId="0" fontId="0" fillId="0" borderId="1" xfId="0" applyFill="1" applyBorder="1" applyAlignment="1">
      <alignment horizontal="center"/>
    </xf>
    <xf numFmtId="0" fontId="7" fillId="0" borderId="3" xfId="1" applyFill="1" applyBorder="1" applyAlignment="1">
      <alignment horizontal="center" vertical="center" wrapText="1"/>
    </xf>
    <xf numFmtId="0" fontId="0" fillId="0" borderId="1" xfId="0" applyFill="1" applyBorder="1"/>
    <xf numFmtId="0" fontId="0" fillId="0" borderId="0" xfId="0" applyFill="1" applyAlignment="1">
      <alignment horizontal="center" vertical="center"/>
    </xf>
    <xf numFmtId="0" fontId="8" fillId="0" borderId="4" xfId="2" applyFill="1" applyBorder="1" applyAlignment="1">
      <alignment horizontal="center" vertical="center" wrapText="1"/>
    </xf>
    <xf numFmtId="0" fontId="0" fillId="0" borderId="4" xfId="0" applyFill="1" applyBorder="1" applyAlignment="1">
      <alignment horizontal="center" vertical="center" wrapText="1"/>
    </xf>
    <xf numFmtId="0" fontId="1" fillId="0" borderId="5" xfId="3" applyFont="1" applyFill="1" applyBorder="1" applyAlignment="1">
      <alignment horizontal="center" vertical="center" wrapText="1"/>
    </xf>
    <xf numFmtId="0" fontId="0" fillId="0" borderId="4" xfId="0" applyFont="1" applyFill="1" applyBorder="1" applyAlignment="1">
      <alignment horizontal="center" vertical="center" wrapText="1"/>
    </xf>
    <xf numFmtId="0" fontId="8" fillId="0" borderId="4" xfId="3" applyFill="1" applyBorder="1" applyAlignment="1">
      <alignment horizontal="center"/>
    </xf>
    <xf numFmtId="0" fontId="8" fillId="0" borderId="4" xfId="3" applyFill="1" applyBorder="1" applyAlignment="1">
      <alignment horizontal="center" vertical="center" wrapText="1"/>
    </xf>
    <xf numFmtId="0" fontId="0" fillId="0" borderId="2" xfId="0" applyFill="1" applyBorder="1" applyAlignment="1">
      <alignment horizontal="center" vertical="center" wrapText="1"/>
    </xf>
    <xf numFmtId="0" fontId="0" fillId="0" borderId="4" xfId="0" applyFill="1" applyBorder="1" applyAlignment="1">
      <alignment horizontal="center" vertical="center"/>
    </xf>
    <xf numFmtId="0" fontId="7" fillId="0" borderId="6" xfId="1" applyFill="1" applyBorder="1" applyAlignment="1">
      <alignment horizontal="center" vertical="center" wrapText="1"/>
    </xf>
    <xf numFmtId="0" fontId="0" fillId="0" borderId="4" xfId="0" applyFill="1" applyBorder="1"/>
    <xf numFmtId="0" fontId="1" fillId="0" borderId="1" xfId="0" applyFont="1" applyFill="1" applyBorder="1" applyAlignment="1">
      <alignment horizontal="center" vertical="center" wrapText="1"/>
    </xf>
    <xf numFmtId="0" fontId="8" fillId="0" borderId="1" xfId="2" applyFill="1" applyBorder="1" applyAlignment="1">
      <alignment horizontal="center" vertical="center" wrapText="1"/>
    </xf>
    <xf numFmtId="0" fontId="8" fillId="0" borderId="1" xfId="3" applyFill="1" applyBorder="1" applyAlignment="1">
      <alignment horizontal="center" vertical="center" wrapText="1"/>
    </xf>
    <xf numFmtId="0" fontId="8" fillId="0" borderId="1" xfId="3" applyFill="1" applyBorder="1" applyAlignment="1">
      <alignment horizontal="center"/>
    </xf>
    <xf numFmtId="0" fontId="4" fillId="2" borderId="1" xfId="0" applyFont="1" applyFill="1" applyBorder="1" applyAlignment="1">
      <alignment horizontal="center"/>
    </xf>
    <xf numFmtId="0" fontId="0" fillId="0" borderId="0" xfId="0"/>
    <xf numFmtId="0" fontId="5" fillId="4" borderId="1" xfId="0" applyFont="1" applyFill="1" applyBorder="1"/>
  </cellXfs>
  <cellStyles count="4">
    <cellStyle name="Hipervínculo" xfId="1" builtinId="8"/>
    <cellStyle name="Normal" xfId="0" builtinId="0"/>
    <cellStyle name="Normal 6" xfId="2"/>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60/Desktop/TRANSPARENCIA%202022/1ER%20TRIMESTRE/F-XXVIII%201%20BUENO%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oja2"/>
      <sheetName val="Hidden_1"/>
      <sheetName val="Hidden_2"/>
      <sheetName val="Hidden_3"/>
      <sheetName val="Hidden_4"/>
      <sheetName val="Hidden_5"/>
      <sheetName val="Hidden_6"/>
      <sheetName val="Hidden_7"/>
      <sheetName val="Hidden_8"/>
      <sheetName val="Hidden_9"/>
      <sheetName val="Tabla_380924"/>
      <sheetName val="Tabla_380953"/>
      <sheetName val="Tabla_380954"/>
      <sheetName val="Tabla_380955"/>
      <sheetName val="Tabla_380956"/>
      <sheetName val="Tabla_380957"/>
    </sheetNames>
    <sheetDataSet>
      <sheetData sheetId="0" refreshError="1"/>
      <sheetData sheetId="1" refreshError="1"/>
      <sheetData sheetId="2" refreshError="1"/>
      <sheetData sheetId="3" refreshError="1"/>
      <sheetData sheetId="4" refreshError="1"/>
      <sheetData sheetId="5" refreshError="1"/>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impresoraelarte@yahoo.com" TargetMode="External"/><Relationship Id="rId18" Type="http://schemas.openxmlformats.org/officeDocument/2006/relationships/hyperlink" Target="mailto:pablo.calvo@reliable.mx" TargetMode="External"/><Relationship Id="rId26" Type="http://schemas.openxmlformats.org/officeDocument/2006/relationships/hyperlink" Target="mailto:insumosdeoficina.tj@gmail.com" TargetMode="External"/><Relationship Id="rId39" Type="http://schemas.openxmlformats.org/officeDocument/2006/relationships/hyperlink" Target="mailto:ferreteriaelmaistro@hotmail.com" TargetMode="External"/><Relationship Id="rId21" Type="http://schemas.openxmlformats.org/officeDocument/2006/relationships/hyperlink" Target="mailto:dgalanruiz@yahoo.com" TargetMode="External"/><Relationship Id="rId34" Type="http://schemas.openxmlformats.org/officeDocument/2006/relationships/hyperlink" Target="mailto:extinguidoressalgado@hotmail.com" TargetMode="External"/><Relationship Id="rId42" Type="http://schemas.openxmlformats.org/officeDocument/2006/relationships/hyperlink" Target="mailto:vsandiego@prodigy.net.mx" TargetMode="External"/><Relationship Id="rId47" Type="http://schemas.openxmlformats.org/officeDocument/2006/relationships/hyperlink" Target="mailto:dgarcia@cef.com.mx" TargetMode="External"/><Relationship Id="rId50" Type="http://schemas.openxmlformats.org/officeDocument/2006/relationships/hyperlink" Target="mailto:hsound.production_2019@hotmail.com" TargetMode="External"/><Relationship Id="rId55" Type="http://schemas.openxmlformats.org/officeDocument/2006/relationships/hyperlink" Target="mailto:carlosvallejo@fumigadoraunion.com" TargetMode="External"/><Relationship Id="rId63" Type="http://schemas.openxmlformats.org/officeDocument/2006/relationships/hyperlink" Target="mailto:facturas.automotriz123@gmail.com" TargetMode="External"/><Relationship Id="rId7" Type="http://schemas.openxmlformats.org/officeDocument/2006/relationships/hyperlink" Target="mailto:contecmx@hotmail.com" TargetMode="External"/><Relationship Id="rId2" Type="http://schemas.openxmlformats.org/officeDocument/2006/relationships/hyperlink" Target="mailto:lgrana.d@tomza.com" TargetMode="External"/><Relationship Id="rId16" Type="http://schemas.openxmlformats.org/officeDocument/2006/relationships/hyperlink" Target="mailto:imprentas_guiko@hotmail.com" TargetMode="External"/><Relationship Id="rId29" Type="http://schemas.openxmlformats.org/officeDocument/2006/relationships/hyperlink" Target="mailto:econsumiblesapi@gmail.com" TargetMode="External"/><Relationship Id="rId1" Type="http://schemas.openxmlformats.org/officeDocument/2006/relationships/hyperlink" Target="mailto:lgrana.d@tomza.com" TargetMode="External"/><Relationship Id="rId6" Type="http://schemas.openxmlformats.org/officeDocument/2006/relationships/hyperlink" Target="mailto:lic-efelix@hotmail.com" TargetMode="External"/><Relationship Id="rId11" Type="http://schemas.openxmlformats.org/officeDocument/2006/relationships/hyperlink" Target="mailto:yudith.aguilar@diproquim.com.mx" TargetMode="External"/><Relationship Id="rId24" Type="http://schemas.openxmlformats.org/officeDocument/2006/relationships/hyperlink" Target="mailto:ventas@tecseti.com" TargetMode="External"/><Relationship Id="rId32" Type="http://schemas.openxmlformats.org/officeDocument/2006/relationships/hyperlink" Target="mailto:gerenciarealdesanfrancisco@elflorido.com.mx" TargetMode="External"/><Relationship Id="rId37" Type="http://schemas.openxmlformats.org/officeDocument/2006/relationships/hyperlink" Target="mailto:trofeosdelnoroeste@live.com" TargetMode="External"/><Relationship Id="rId40" Type="http://schemas.openxmlformats.org/officeDocument/2006/relationships/hyperlink" Target="mailto:ferreteriaelmaistro@hotmail.com" TargetMode="External"/><Relationship Id="rId45" Type="http://schemas.openxmlformats.org/officeDocument/2006/relationships/hyperlink" Target="mailto:ventas@smartnfinal.com.mx" TargetMode="External"/><Relationship Id="rId53" Type="http://schemas.openxmlformats.org/officeDocument/2006/relationships/hyperlink" Target="mailto:servicioinsurgentes@outlook.com" TargetMode="External"/><Relationship Id="rId58" Type="http://schemas.openxmlformats.org/officeDocument/2006/relationships/hyperlink" Target="mailto:alejandro.floresn@axa.com.mx" TargetMode="External"/><Relationship Id="rId66" Type="http://schemas.openxmlformats.org/officeDocument/2006/relationships/hyperlink" Target="mailto:VENTAS@CAFSA.COM.MX" TargetMode="External"/><Relationship Id="rId5" Type="http://schemas.openxmlformats.org/officeDocument/2006/relationships/hyperlink" Target="mailto:lic-efelix@hotmail.com" TargetMode="External"/><Relationship Id="rId15" Type="http://schemas.openxmlformats.org/officeDocument/2006/relationships/hyperlink" Target="mailto:imprentas_guiko@hotmail.com" TargetMode="External"/><Relationship Id="rId23" Type="http://schemas.openxmlformats.org/officeDocument/2006/relationships/hyperlink" Target="mailto:ventas@tecseti.com" TargetMode="External"/><Relationship Id="rId28" Type="http://schemas.openxmlformats.org/officeDocument/2006/relationships/hyperlink" Target="mailto:gerenciatj@printpartners.com.mx" TargetMode="External"/><Relationship Id="rId36" Type="http://schemas.openxmlformats.org/officeDocument/2006/relationships/hyperlink" Target="mailto:bajapapelera@hotmail.com" TargetMode="External"/><Relationship Id="rId49" Type="http://schemas.openxmlformats.org/officeDocument/2006/relationships/hyperlink" Target="mailto:hsound.production_2019@hotmail.com" TargetMode="External"/><Relationship Id="rId57" Type="http://schemas.openxmlformats.org/officeDocument/2006/relationships/hyperlink" Target="mailto:alejandro.floresn@axa.com.mx" TargetMode="External"/><Relationship Id="rId61" Type="http://schemas.openxmlformats.org/officeDocument/2006/relationships/hyperlink" Target="mailto:sacra.floreria@gmail.com" TargetMode="External"/><Relationship Id="rId10" Type="http://schemas.openxmlformats.org/officeDocument/2006/relationships/hyperlink" Target="mailto:contabilidad_aj@hotmail.com" TargetMode="External"/><Relationship Id="rId19" Type="http://schemas.openxmlformats.org/officeDocument/2006/relationships/hyperlink" Target="mailto:gerencia@bemaxpinturas.com" TargetMode="External"/><Relationship Id="rId31" Type="http://schemas.openxmlformats.org/officeDocument/2006/relationships/hyperlink" Target="mailto:gerenciarealdesanfrancisco@elflorido.com.mx" TargetMode="External"/><Relationship Id="rId44" Type="http://schemas.openxmlformats.org/officeDocument/2006/relationships/hyperlink" Target="mailto:aceiteselyey@gmail.com" TargetMode="External"/><Relationship Id="rId52" Type="http://schemas.openxmlformats.org/officeDocument/2006/relationships/hyperlink" Target="mailto:comfara2009@hotmail.com" TargetMode="External"/><Relationship Id="rId60" Type="http://schemas.openxmlformats.org/officeDocument/2006/relationships/hyperlink" Target="mailto:proyectos@mfcproveedora.com" TargetMode="External"/><Relationship Id="rId65" Type="http://schemas.openxmlformats.org/officeDocument/2006/relationships/hyperlink" Target="mailto:VENTAS@CAFSA.COM.MX" TargetMode="External"/><Relationship Id="rId4" Type="http://schemas.openxmlformats.org/officeDocument/2006/relationships/hyperlink" Target="mailto:ventas@laverduleria.com.mx" TargetMode="External"/><Relationship Id="rId9" Type="http://schemas.openxmlformats.org/officeDocument/2006/relationships/hyperlink" Target="mailto:contabilidad_aj@hotmail.com" TargetMode="External"/><Relationship Id="rId14" Type="http://schemas.openxmlformats.org/officeDocument/2006/relationships/hyperlink" Target="mailto:impresoraelarte@yahoo.com" TargetMode="External"/><Relationship Id="rId22" Type="http://schemas.openxmlformats.org/officeDocument/2006/relationships/hyperlink" Target="mailto:dgalanruiz@yahoo.com" TargetMode="External"/><Relationship Id="rId27" Type="http://schemas.openxmlformats.org/officeDocument/2006/relationships/hyperlink" Target="mailto:gerenciatj@printpartners.com.mx" TargetMode="External"/><Relationship Id="rId30" Type="http://schemas.openxmlformats.org/officeDocument/2006/relationships/hyperlink" Target="mailto:econsumiblesapi@gmail.com" TargetMode="External"/><Relationship Id="rId35" Type="http://schemas.openxmlformats.org/officeDocument/2006/relationships/hyperlink" Target="mailto:bajapapelera@hotmail.com" TargetMode="External"/><Relationship Id="rId43" Type="http://schemas.openxmlformats.org/officeDocument/2006/relationships/hyperlink" Target="mailto:aceiteselyey@gmail.com" TargetMode="External"/><Relationship Id="rId48" Type="http://schemas.openxmlformats.org/officeDocument/2006/relationships/hyperlink" Target="mailto:dgarcia@cef.com.mx" TargetMode="External"/><Relationship Id="rId56" Type="http://schemas.openxmlformats.org/officeDocument/2006/relationships/hyperlink" Target="mailto:carlosvallejo@fumigadoraunion.com" TargetMode="External"/><Relationship Id="rId64" Type="http://schemas.openxmlformats.org/officeDocument/2006/relationships/hyperlink" Target="mailto:facturas.automotriz123@gmail.com" TargetMode="External"/><Relationship Id="rId8" Type="http://schemas.openxmlformats.org/officeDocument/2006/relationships/hyperlink" Target="mailto:contecmx@hotmail.com" TargetMode="External"/><Relationship Id="rId51" Type="http://schemas.openxmlformats.org/officeDocument/2006/relationships/hyperlink" Target="mailto:comfara2009@hotmail.com" TargetMode="External"/><Relationship Id="rId3" Type="http://schemas.openxmlformats.org/officeDocument/2006/relationships/hyperlink" Target="mailto:ventas@laverduleria.com.mx" TargetMode="External"/><Relationship Id="rId12" Type="http://schemas.openxmlformats.org/officeDocument/2006/relationships/hyperlink" Target="mailto:yudith.aguilar@diproquim.com.mx" TargetMode="External"/><Relationship Id="rId17" Type="http://schemas.openxmlformats.org/officeDocument/2006/relationships/hyperlink" Target="mailto:pablo.calvo@reliable.mx" TargetMode="External"/><Relationship Id="rId25" Type="http://schemas.openxmlformats.org/officeDocument/2006/relationships/hyperlink" Target="mailto:insumosdeoficina.tj@gmail.com" TargetMode="External"/><Relationship Id="rId33" Type="http://schemas.openxmlformats.org/officeDocument/2006/relationships/hyperlink" Target="mailto:extinguidoressalgado@hotmail.com" TargetMode="External"/><Relationship Id="rId38" Type="http://schemas.openxmlformats.org/officeDocument/2006/relationships/hyperlink" Target="mailto:trofeosdelnoroeste@live.com" TargetMode="External"/><Relationship Id="rId46" Type="http://schemas.openxmlformats.org/officeDocument/2006/relationships/hyperlink" Target="mailto:ventas@smartnfinal.com.mx" TargetMode="External"/><Relationship Id="rId59" Type="http://schemas.openxmlformats.org/officeDocument/2006/relationships/hyperlink" Target="mailto:proyectos@mfcproveedora.com" TargetMode="External"/><Relationship Id="rId67" Type="http://schemas.openxmlformats.org/officeDocument/2006/relationships/printerSettings" Target="../printerSettings/printerSettings1.bin"/><Relationship Id="rId20" Type="http://schemas.openxmlformats.org/officeDocument/2006/relationships/hyperlink" Target="mailto:gerencia@bemaxpinturas.com" TargetMode="External"/><Relationship Id="rId41" Type="http://schemas.openxmlformats.org/officeDocument/2006/relationships/hyperlink" Target="mailto:vsandiego@prodigy.net.mx" TargetMode="External"/><Relationship Id="rId54" Type="http://schemas.openxmlformats.org/officeDocument/2006/relationships/hyperlink" Target="mailto:serviciosinsurgentes@outlook.com" TargetMode="External"/><Relationship Id="rId62" Type="http://schemas.openxmlformats.org/officeDocument/2006/relationships/hyperlink" Target="mailto:sacra.florer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0"/>
  <sheetViews>
    <sheetView tabSelected="1" topLeftCell="K34" workbookViewId="0">
      <selection activeCell="K41" sqref="A4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5.42578125"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107.5703125" customWidth="1"/>
  </cols>
  <sheetData>
    <row r="1" spans="1:47" hidden="1" x14ac:dyDescent="0.25">
      <c r="A1" t="s">
        <v>0</v>
      </c>
    </row>
    <row r="2" spans="1:47" x14ac:dyDescent="0.25">
      <c r="A2" s="41" t="s">
        <v>1</v>
      </c>
      <c r="B2" s="42"/>
      <c r="C2" s="42"/>
      <c r="D2" s="41" t="s">
        <v>2</v>
      </c>
      <c r="E2" s="42"/>
      <c r="F2" s="42"/>
      <c r="G2" s="41" t="s">
        <v>3</v>
      </c>
      <c r="H2" s="42"/>
      <c r="I2" s="42"/>
    </row>
    <row r="3" spans="1:47" x14ac:dyDescent="0.25">
      <c r="A3" s="43" t="s">
        <v>4</v>
      </c>
      <c r="B3" s="42"/>
      <c r="C3" s="42"/>
      <c r="D3" s="43" t="s">
        <v>5</v>
      </c>
      <c r="E3" s="42"/>
      <c r="F3" s="42"/>
      <c r="G3" s="43" t="s">
        <v>6</v>
      </c>
      <c r="H3" s="42"/>
      <c r="I3" s="42"/>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41" t="s">
        <v>61</v>
      </c>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52.5" customHeight="1" x14ac:dyDescent="0.25">
      <c r="A8" s="2">
        <v>2022</v>
      </c>
      <c r="B8" s="10">
        <v>44652</v>
      </c>
      <c r="C8" s="10">
        <v>44742</v>
      </c>
      <c r="D8" s="2" t="s">
        <v>110</v>
      </c>
      <c r="E8" s="5" t="s">
        <v>211</v>
      </c>
      <c r="F8" s="5" t="s">
        <v>211</v>
      </c>
      <c r="G8" s="5" t="s">
        <v>211</v>
      </c>
      <c r="H8" s="5" t="s">
        <v>222</v>
      </c>
      <c r="I8" s="2" t="s">
        <v>212</v>
      </c>
      <c r="J8" s="2" t="s">
        <v>111</v>
      </c>
      <c r="K8" s="2" t="s">
        <v>211</v>
      </c>
      <c r="L8" s="2" t="s">
        <v>216</v>
      </c>
      <c r="M8" s="2" t="s">
        <v>144</v>
      </c>
      <c r="N8" s="2" t="s">
        <v>145</v>
      </c>
      <c r="O8" s="5" t="s">
        <v>217</v>
      </c>
      <c r="P8" s="2" t="s">
        <v>147</v>
      </c>
      <c r="Q8" s="2" t="s">
        <v>226</v>
      </c>
      <c r="R8" s="2">
        <v>0</v>
      </c>
      <c r="S8" s="2">
        <v>0</v>
      </c>
      <c r="T8" s="2" t="s">
        <v>178</v>
      </c>
      <c r="U8" s="2" t="s">
        <v>223</v>
      </c>
      <c r="V8" s="2">
        <v>4</v>
      </c>
      <c r="W8" s="2" t="s">
        <v>218</v>
      </c>
      <c r="X8" s="2">
        <v>4</v>
      </c>
      <c r="Y8" s="2" t="s">
        <v>218</v>
      </c>
      <c r="Z8" s="2">
        <v>2</v>
      </c>
      <c r="AA8" s="2" t="s">
        <v>144</v>
      </c>
      <c r="AB8" s="2">
        <v>22105</v>
      </c>
      <c r="AC8" s="2" t="s">
        <v>211</v>
      </c>
      <c r="AD8" s="2" t="s">
        <v>211</v>
      </c>
      <c r="AE8" s="2" t="s">
        <v>211</v>
      </c>
      <c r="AF8" s="2">
        <v>0</v>
      </c>
      <c r="AG8" s="2" t="s">
        <v>219</v>
      </c>
      <c r="AH8" s="2" t="s">
        <v>224</v>
      </c>
      <c r="AI8" s="2" t="s">
        <v>220</v>
      </c>
      <c r="AJ8" s="2" t="s">
        <v>227</v>
      </c>
      <c r="AK8" s="11" t="s">
        <v>225</v>
      </c>
      <c r="AL8" s="2" t="s">
        <v>221</v>
      </c>
      <c r="AM8" s="2"/>
      <c r="AN8" s="2" t="s">
        <v>227</v>
      </c>
      <c r="AO8" s="11" t="s">
        <v>225</v>
      </c>
      <c r="AP8" s="2" t="s">
        <v>520</v>
      </c>
      <c r="AQ8" s="2" t="s">
        <v>520</v>
      </c>
      <c r="AR8" s="2" t="s">
        <v>215</v>
      </c>
      <c r="AS8" s="10">
        <v>44742</v>
      </c>
      <c r="AT8" s="10">
        <v>44742</v>
      </c>
      <c r="AU8" s="2" t="s">
        <v>438</v>
      </c>
    </row>
    <row r="9" spans="1:47" ht="53.25" customHeight="1" x14ac:dyDescent="0.25">
      <c r="A9" s="2">
        <v>2022</v>
      </c>
      <c r="B9" s="10">
        <v>44652</v>
      </c>
      <c r="C9" s="10">
        <v>44742</v>
      </c>
      <c r="D9" s="2" t="s">
        <v>110</v>
      </c>
      <c r="E9" s="5" t="s">
        <v>211</v>
      </c>
      <c r="F9" s="5" t="s">
        <v>211</v>
      </c>
      <c r="G9" s="5" t="s">
        <v>211</v>
      </c>
      <c r="H9" s="5" t="s">
        <v>229</v>
      </c>
      <c r="I9" s="2" t="s">
        <v>212</v>
      </c>
      <c r="J9" s="2" t="s">
        <v>111</v>
      </c>
      <c r="K9" s="2" t="s">
        <v>211</v>
      </c>
      <c r="L9" s="2" t="s">
        <v>230</v>
      </c>
      <c r="M9" s="2" t="s">
        <v>144</v>
      </c>
      <c r="N9" s="2" t="s">
        <v>145</v>
      </c>
      <c r="O9" s="4" t="s">
        <v>228</v>
      </c>
      <c r="P9" s="2" t="s">
        <v>153</v>
      </c>
      <c r="Q9" s="2" t="s">
        <v>231</v>
      </c>
      <c r="R9" s="2">
        <v>15245</v>
      </c>
      <c r="S9" s="2">
        <v>3</v>
      </c>
      <c r="T9" s="2" t="s">
        <v>178</v>
      </c>
      <c r="U9" s="2" t="s">
        <v>232</v>
      </c>
      <c r="V9" s="2">
        <v>4</v>
      </c>
      <c r="W9" s="2" t="s">
        <v>218</v>
      </c>
      <c r="X9" s="2">
        <v>4</v>
      </c>
      <c r="Y9" s="2" t="s">
        <v>218</v>
      </c>
      <c r="Z9" s="2">
        <v>2</v>
      </c>
      <c r="AA9" s="2" t="s">
        <v>144</v>
      </c>
      <c r="AB9" s="2">
        <v>22226</v>
      </c>
      <c r="AC9" s="2" t="s">
        <v>211</v>
      </c>
      <c r="AD9" s="2" t="s">
        <v>211</v>
      </c>
      <c r="AE9" s="2" t="s">
        <v>211</v>
      </c>
      <c r="AF9" s="2">
        <v>0</v>
      </c>
      <c r="AG9" s="2" t="s">
        <v>233</v>
      </c>
      <c r="AH9" s="2" t="s">
        <v>234</v>
      </c>
      <c r="AI9" s="2" t="s">
        <v>235</v>
      </c>
      <c r="AJ9" s="2" t="s">
        <v>236</v>
      </c>
      <c r="AK9" s="11" t="s">
        <v>237</v>
      </c>
      <c r="AL9" s="2" t="s">
        <v>221</v>
      </c>
      <c r="AM9" s="2"/>
      <c r="AN9" s="2" t="s">
        <v>236</v>
      </c>
      <c r="AO9" s="11" t="s">
        <v>237</v>
      </c>
      <c r="AP9" s="2" t="s">
        <v>520</v>
      </c>
      <c r="AQ9" s="2" t="s">
        <v>520</v>
      </c>
      <c r="AR9" s="2" t="s">
        <v>215</v>
      </c>
      <c r="AS9" s="10">
        <v>44742</v>
      </c>
      <c r="AT9" s="10">
        <v>44742</v>
      </c>
      <c r="AU9" s="2" t="s">
        <v>438</v>
      </c>
    </row>
    <row r="10" spans="1:47" ht="52.5" customHeight="1" x14ac:dyDescent="0.25">
      <c r="A10" s="2">
        <v>2022</v>
      </c>
      <c r="B10" s="10">
        <v>44652</v>
      </c>
      <c r="C10" s="10">
        <v>44742</v>
      </c>
      <c r="D10" s="2" t="s">
        <v>109</v>
      </c>
      <c r="E10" s="9" t="s">
        <v>238</v>
      </c>
      <c r="F10" s="9" t="s">
        <v>439</v>
      </c>
      <c r="G10" s="9" t="s">
        <v>440</v>
      </c>
      <c r="H10" s="5" t="s">
        <v>211</v>
      </c>
      <c r="I10" s="2" t="s">
        <v>212</v>
      </c>
      <c r="J10" s="2" t="s">
        <v>111</v>
      </c>
      <c r="K10" s="2" t="s">
        <v>211</v>
      </c>
      <c r="L10" s="9" t="s">
        <v>441</v>
      </c>
      <c r="M10" s="2" t="s">
        <v>144</v>
      </c>
      <c r="N10" s="2" t="s">
        <v>145</v>
      </c>
      <c r="O10" s="4" t="s">
        <v>241</v>
      </c>
      <c r="P10" s="12" t="s">
        <v>172</v>
      </c>
      <c r="Q10" s="9" t="s">
        <v>442</v>
      </c>
      <c r="R10" s="9">
        <v>2748</v>
      </c>
      <c r="S10" s="2">
        <v>0</v>
      </c>
      <c r="T10" s="2" t="s">
        <v>178</v>
      </c>
      <c r="U10" s="2" t="s">
        <v>242</v>
      </c>
      <c r="V10" s="2">
        <v>4</v>
      </c>
      <c r="W10" s="2" t="s">
        <v>218</v>
      </c>
      <c r="X10" s="2">
        <v>4</v>
      </c>
      <c r="Y10" s="2" t="s">
        <v>218</v>
      </c>
      <c r="Z10" s="2">
        <v>2</v>
      </c>
      <c r="AA10" s="2" t="s">
        <v>144</v>
      </c>
      <c r="AB10" s="2">
        <v>22010</v>
      </c>
      <c r="AC10" s="2" t="s">
        <v>211</v>
      </c>
      <c r="AD10" s="2" t="s">
        <v>211</v>
      </c>
      <c r="AE10" s="2" t="s">
        <v>211</v>
      </c>
      <c r="AF10" s="2">
        <v>0</v>
      </c>
      <c r="AG10" s="2" t="s">
        <v>238</v>
      </c>
      <c r="AH10" s="2" t="s">
        <v>239</v>
      </c>
      <c r="AI10" s="2" t="s">
        <v>240</v>
      </c>
      <c r="AJ10" s="2" t="s">
        <v>243</v>
      </c>
      <c r="AK10" s="11" t="s">
        <v>244</v>
      </c>
      <c r="AL10" s="2" t="s">
        <v>214</v>
      </c>
      <c r="AM10" s="2"/>
      <c r="AN10" s="2" t="s">
        <v>243</v>
      </c>
      <c r="AO10" s="11" t="s">
        <v>244</v>
      </c>
      <c r="AP10" s="2" t="s">
        <v>520</v>
      </c>
      <c r="AQ10" s="2" t="s">
        <v>520</v>
      </c>
      <c r="AR10" s="2" t="s">
        <v>215</v>
      </c>
      <c r="AS10" s="10">
        <v>44742</v>
      </c>
      <c r="AT10" s="10">
        <v>44742</v>
      </c>
      <c r="AU10" s="2" t="s">
        <v>438</v>
      </c>
    </row>
    <row r="11" spans="1:47" ht="52.5" customHeight="1" x14ac:dyDescent="0.25">
      <c r="A11" s="2">
        <v>2022</v>
      </c>
      <c r="B11" s="10">
        <v>44652</v>
      </c>
      <c r="C11" s="10">
        <v>44742</v>
      </c>
      <c r="D11" s="2" t="s">
        <v>109</v>
      </c>
      <c r="E11" s="5" t="s">
        <v>248</v>
      </c>
      <c r="F11" s="5" t="s">
        <v>249</v>
      </c>
      <c r="G11" s="5" t="s">
        <v>250</v>
      </c>
      <c r="H11" s="5" t="s">
        <v>211</v>
      </c>
      <c r="I11" s="2" t="s">
        <v>212</v>
      </c>
      <c r="J11" s="2" t="s">
        <v>111</v>
      </c>
      <c r="K11" s="2" t="s">
        <v>211</v>
      </c>
      <c r="L11" s="2" t="s">
        <v>251</v>
      </c>
      <c r="M11" s="2" t="s">
        <v>144</v>
      </c>
      <c r="N11" s="2" t="s">
        <v>145</v>
      </c>
      <c r="O11" s="6" t="s">
        <v>252</v>
      </c>
      <c r="P11" s="2" t="s">
        <v>172</v>
      </c>
      <c r="Q11" s="2" t="s">
        <v>253</v>
      </c>
      <c r="R11" s="2">
        <v>219</v>
      </c>
      <c r="S11" s="2">
        <v>6</v>
      </c>
      <c r="T11" s="2" t="s">
        <v>178</v>
      </c>
      <c r="U11" s="2" t="s">
        <v>254</v>
      </c>
      <c r="V11" s="2">
        <v>4</v>
      </c>
      <c r="W11" s="2" t="s">
        <v>218</v>
      </c>
      <c r="X11" s="2">
        <v>4</v>
      </c>
      <c r="Y11" s="2" t="s">
        <v>218</v>
      </c>
      <c r="Z11" s="2">
        <v>2</v>
      </c>
      <c r="AA11" s="2" t="s">
        <v>144</v>
      </c>
      <c r="AB11" s="2">
        <v>22350</v>
      </c>
      <c r="AC11" s="2" t="s">
        <v>211</v>
      </c>
      <c r="AD11" s="2" t="s">
        <v>211</v>
      </c>
      <c r="AE11" s="2" t="s">
        <v>211</v>
      </c>
      <c r="AF11" s="2">
        <v>0</v>
      </c>
      <c r="AG11" s="2" t="s">
        <v>211</v>
      </c>
      <c r="AH11" s="2" t="s">
        <v>211</v>
      </c>
      <c r="AI11" s="2" t="s">
        <v>211</v>
      </c>
      <c r="AJ11" s="2" t="s">
        <v>255</v>
      </c>
      <c r="AK11" s="11" t="s">
        <v>256</v>
      </c>
      <c r="AL11" s="2" t="s">
        <v>214</v>
      </c>
      <c r="AM11" s="2"/>
      <c r="AN11" s="2" t="s">
        <v>255</v>
      </c>
      <c r="AO11" s="11" t="s">
        <v>256</v>
      </c>
      <c r="AP11" s="2" t="s">
        <v>520</v>
      </c>
      <c r="AQ11" s="2" t="s">
        <v>520</v>
      </c>
      <c r="AR11" s="2" t="s">
        <v>215</v>
      </c>
      <c r="AS11" s="10">
        <v>44742</v>
      </c>
      <c r="AT11" s="10">
        <v>44742</v>
      </c>
      <c r="AU11" s="2" t="s">
        <v>438</v>
      </c>
    </row>
    <row r="12" spans="1:47" ht="52.5" customHeight="1" x14ac:dyDescent="0.25">
      <c r="A12" s="2">
        <v>2022</v>
      </c>
      <c r="B12" s="10">
        <v>44652</v>
      </c>
      <c r="C12" s="10">
        <v>44742</v>
      </c>
      <c r="D12" s="2" t="s">
        <v>110</v>
      </c>
      <c r="E12" s="5" t="s">
        <v>211</v>
      </c>
      <c r="F12" s="5" t="s">
        <v>211</v>
      </c>
      <c r="G12" s="5" t="s">
        <v>211</v>
      </c>
      <c r="H12" s="5" t="s">
        <v>257</v>
      </c>
      <c r="I12" s="2" t="s">
        <v>212</v>
      </c>
      <c r="J12" s="2" t="s">
        <v>111</v>
      </c>
      <c r="K12" s="2" t="s">
        <v>211</v>
      </c>
      <c r="L12" s="2" t="s">
        <v>258</v>
      </c>
      <c r="M12" s="2" t="s">
        <v>144</v>
      </c>
      <c r="N12" s="2" t="s">
        <v>145</v>
      </c>
      <c r="O12" s="4" t="s">
        <v>228</v>
      </c>
      <c r="P12" s="2" t="s">
        <v>172</v>
      </c>
      <c r="Q12" s="2" t="s">
        <v>259</v>
      </c>
      <c r="R12" s="2">
        <v>12091</v>
      </c>
      <c r="S12" s="2">
        <v>1</v>
      </c>
      <c r="T12" s="2" t="s">
        <v>178</v>
      </c>
      <c r="U12" s="2" t="s">
        <v>260</v>
      </c>
      <c r="V12" s="2">
        <v>4</v>
      </c>
      <c r="W12" s="2" t="s">
        <v>218</v>
      </c>
      <c r="X12" s="2">
        <v>4</v>
      </c>
      <c r="Y12" s="2" t="s">
        <v>218</v>
      </c>
      <c r="Z12" s="2">
        <v>2</v>
      </c>
      <c r="AA12" s="2" t="s">
        <v>144</v>
      </c>
      <c r="AB12" s="2">
        <v>22206</v>
      </c>
      <c r="AC12" s="2" t="s">
        <v>211</v>
      </c>
      <c r="AD12" s="2" t="s">
        <v>211</v>
      </c>
      <c r="AE12" s="2" t="s">
        <v>211</v>
      </c>
      <c r="AF12" s="2">
        <v>0</v>
      </c>
      <c r="AG12" s="2" t="s">
        <v>261</v>
      </c>
      <c r="AH12" s="2" t="s">
        <v>262</v>
      </c>
      <c r="AI12" s="2" t="s">
        <v>263</v>
      </c>
      <c r="AJ12" s="2" t="s">
        <v>264</v>
      </c>
      <c r="AK12" s="11" t="s">
        <v>265</v>
      </c>
      <c r="AL12" s="2" t="s">
        <v>221</v>
      </c>
      <c r="AM12" s="2"/>
      <c r="AN12" s="2" t="s">
        <v>264</v>
      </c>
      <c r="AO12" s="11" t="s">
        <v>265</v>
      </c>
      <c r="AP12" s="2" t="s">
        <v>520</v>
      </c>
      <c r="AQ12" s="2" t="s">
        <v>520</v>
      </c>
      <c r="AR12" s="2" t="s">
        <v>215</v>
      </c>
      <c r="AS12" s="10">
        <v>44742</v>
      </c>
      <c r="AT12" s="10">
        <v>44742</v>
      </c>
      <c r="AU12" s="2" t="s">
        <v>438</v>
      </c>
    </row>
    <row r="13" spans="1:47" ht="52.5" customHeight="1" x14ac:dyDescent="0.25">
      <c r="A13" s="2">
        <v>2022</v>
      </c>
      <c r="B13" s="10">
        <v>44652</v>
      </c>
      <c r="C13" s="10">
        <v>44742</v>
      </c>
      <c r="D13" s="2" t="s">
        <v>110</v>
      </c>
      <c r="E13" s="5" t="s">
        <v>211</v>
      </c>
      <c r="F13" s="5" t="s">
        <v>211</v>
      </c>
      <c r="G13" s="5" t="s">
        <v>211</v>
      </c>
      <c r="H13" s="5" t="s">
        <v>272</v>
      </c>
      <c r="I13" s="2" t="s">
        <v>212</v>
      </c>
      <c r="J13" s="2" t="s">
        <v>111</v>
      </c>
      <c r="K13" s="2" t="s">
        <v>211</v>
      </c>
      <c r="L13" s="2" t="s">
        <v>273</v>
      </c>
      <c r="M13" s="2" t="s">
        <v>144</v>
      </c>
      <c r="N13" s="2" t="s">
        <v>145</v>
      </c>
      <c r="O13" s="6" t="s">
        <v>274</v>
      </c>
      <c r="P13" s="2" t="s">
        <v>153</v>
      </c>
      <c r="Q13" s="2" t="s">
        <v>275</v>
      </c>
      <c r="R13" s="2">
        <v>17610</v>
      </c>
      <c r="S13" s="2">
        <v>0</v>
      </c>
      <c r="T13" s="2" t="s">
        <v>178</v>
      </c>
      <c r="U13" s="2" t="s">
        <v>276</v>
      </c>
      <c r="V13" s="2">
        <v>4</v>
      </c>
      <c r="W13" s="2" t="s">
        <v>218</v>
      </c>
      <c r="X13" s="2">
        <v>4</v>
      </c>
      <c r="Y13" s="2" t="s">
        <v>218</v>
      </c>
      <c r="Z13" s="2">
        <v>2</v>
      </c>
      <c r="AA13" s="2" t="s">
        <v>144</v>
      </c>
      <c r="AB13" s="2">
        <v>22430</v>
      </c>
      <c r="AC13" s="2" t="s">
        <v>211</v>
      </c>
      <c r="AD13" s="2" t="s">
        <v>211</v>
      </c>
      <c r="AE13" s="2" t="s">
        <v>211</v>
      </c>
      <c r="AF13" s="2">
        <v>0</v>
      </c>
      <c r="AG13" s="2" t="s">
        <v>277</v>
      </c>
      <c r="AH13" s="2" t="s">
        <v>278</v>
      </c>
      <c r="AI13" s="2" t="s">
        <v>279</v>
      </c>
      <c r="AJ13" s="2" t="s">
        <v>280</v>
      </c>
      <c r="AK13" s="11" t="s">
        <v>281</v>
      </c>
      <c r="AL13" s="2" t="s">
        <v>221</v>
      </c>
      <c r="AM13" s="2"/>
      <c r="AN13" s="2" t="s">
        <v>280</v>
      </c>
      <c r="AO13" s="11" t="s">
        <v>281</v>
      </c>
      <c r="AP13" s="2" t="s">
        <v>520</v>
      </c>
      <c r="AQ13" s="2" t="s">
        <v>520</v>
      </c>
      <c r="AR13" s="2" t="s">
        <v>215</v>
      </c>
      <c r="AS13" s="10">
        <v>44742</v>
      </c>
      <c r="AT13" s="10">
        <v>44742</v>
      </c>
      <c r="AU13" s="2" t="s">
        <v>438</v>
      </c>
    </row>
    <row r="14" spans="1:47" ht="52.5" customHeight="1" x14ac:dyDescent="0.25">
      <c r="A14" s="2">
        <v>2022</v>
      </c>
      <c r="B14" s="10">
        <v>44652</v>
      </c>
      <c r="C14" s="10">
        <v>44742</v>
      </c>
      <c r="D14" s="2" t="s">
        <v>109</v>
      </c>
      <c r="E14" s="5" t="s">
        <v>282</v>
      </c>
      <c r="F14" s="5" t="s">
        <v>283</v>
      </c>
      <c r="G14" s="5" t="s">
        <v>284</v>
      </c>
      <c r="H14" s="5" t="s">
        <v>211</v>
      </c>
      <c r="I14" s="2" t="s">
        <v>212</v>
      </c>
      <c r="J14" s="2" t="s">
        <v>111</v>
      </c>
      <c r="K14" s="2" t="s">
        <v>211</v>
      </c>
      <c r="L14" s="2" t="s">
        <v>285</v>
      </c>
      <c r="M14" s="2" t="s">
        <v>144</v>
      </c>
      <c r="N14" s="2" t="s">
        <v>145</v>
      </c>
      <c r="O14" s="6" t="s">
        <v>241</v>
      </c>
      <c r="P14" s="2" t="s">
        <v>147</v>
      </c>
      <c r="Q14" s="2" t="s">
        <v>173</v>
      </c>
      <c r="R14" s="2">
        <v>1864</v>
      </c>
      <c r="S14" s="2">
        <v>0</v>
      </c>
      <c r="T14" s="2" t="s">
        <v>178</v>
      </c>
      <c r="U14" s="2" t="s">
        <v>286</v>
      </c>
      <c r="V14" s="2">
        <v>4</v>
      </c>
      <c r="W14" s="2" t="s">
        <v>218</v>
      </c>
      <c r="X14" s="2">
        <v>4</v>
      </c>
      <c r="Y14" s="2" t="s">
        <v>218</v>
      </c>
      <c r="Z14" s="2">
        <v>2</v>
      </c>
      <c r="AA14" s="2" t="s">
        <v>144</v>
      </c>
      <c r="AB14" s="2">
        <v>22400</v>
      </c>
      <c r="AC14" s="2" t="s">
        <v>211</v>
      </c>
      <c r="AD14" s="2" t="s">
        <v>211</v>
      </c>
      <c r="AE14" s="2" t="s">
        <v>211</v>
      </c>
      <c r="AF14" s="2">
        <v>0</v>
      </c>
      <c r="AG14" s="2" t="s">
        <v>287</v>
      </c>
      <c r="AH14" s="2" t="s">
        <v>283</v>
      </c>
      <c r="AI14" s="2" t="s">
        <v>284</v>
      </c>
      <c r="AJ14" s="2" t="s">
        <v>288</v>
      </c>
      <c r="AK14" s="11" t="s">
        <v>289</v>
      </c>
      <c r="AL14" s="2" t="s">
        <v>214</v>
      </c>
      <c r="AM14" s="2"/>
      <c r="AN14" s="2" t="s">
        <v>288</v>
      </c>
      <c r="AO14" s="11" t="s">
        <v>289</v>
      </c>
      <c r="AP14" s="2" t="s">
        <v>520</v>
      </c>
      <c r="AQ14" s="2" t="s">
        <v>520</v>
      </c>
      <c r="AR14" s="2" t="s">
        <v>215</v>
      </c>
      <c r="AS14" s="10">
        <v>44742</v>
      </c>
      <c r="AT14" s="10">
        <v>44742</v>
      </c>
      <c r="AU14" s="2" t="s">
        <v>438</v>
      </c>
    </row>
    <row r="15" spans="1:47" ht="45" customHeight="1" x14ac:dyDescent="0.25">
      <c r="A15" s="2">
        <v>2022</v>
      </c>
      <c r="B15" s="10">
        <v>44652</v>
      </c>
      <c r="C15" s="10">
        <v>44742</v>
      </c>
      <c r="D15" s="2" t="s">
        <v>110</v>
      </c>
      <c r="E15" s="5" t="s">
        <v>290</v>
      </c>
      <c r="F15" s="5" t="s">
        <v>290</v>
      </c>
      <c r="G15" s="5" t="s">
        <v>290</v>
      </c>
      <c r="H15" s="7" t="s">
        <v>266</v>
      </c>
      <c r="I15" s="3" t="s">
        <v>212</v>
      </c>
      <c r="J15" s="3" t="s">
        <v>111</v>
      </c>
      <c r="K15" s="3" t="s">
        <v>211</v>
      </c>
      <c r="L15" s="2" t="s">
        <v>267</v>
      </c>
      <c r="M15" s="3" t="s">
        <v>144</v>
      </c>
      <c r="N15" s="3" t="s">
        <v>145</v>
      </c>
      <c r="O15" s="6" t="s">
        <v>241</v>
      </c>
      <c r="P15" s="2" t="s">
        <v>172</v>
      </c>
      <c r="Q15" s="2" t="s">
        <v>268</v>
      </c>
      <c r="R15" s="2">
        <v>573</v>
      </c>
      <c r="S15" s="2">
        <v>0</v>
      </c>
      <c r="T15" s="2" t="s">
        <v>178</v>
      </c>
      <c r="U15" s="2" t="s">
        <v>247</v>
      </c>
      <c r="V15" s="2">
        <v>4</v>
      </c>
      <c r="W15" s="2" t="s">
        <v>218</v>
      </c>
      <c r="X15" s="2">
        <v>4</v>
      </c>
      <c r="Y15" s="2" t="s">
        <v>218</v>
      </c>
      <c r="Z15" s="2">
        <v>2</v>
      </c>
      <c r="AA15" s="2" t="s">
        <v>144</v>
      </c>
      <c r="AB15" s="2">
        <v>22000</v>
      </c>
      <c r="AC15" s="2" t="s">
        <v>211</v>
      </c>
      <c r="AD15" s="2" t="s">
        <v>211</v>
      </c>
      <c r="AE15" s="2" t="s">
        <v>211</v>
      </c>
      <c r="AF15" s="2">
        <v>0</v>
      </c>
      <c r="AG15" s="2" t="s">
        <v>291</v>
      </c>
      <c r="AH15" s="2" t="s">
        <v>292</v>
      </c>
      <c r="AI15" s="2" t="s">
        <v>269</v>
      </c>
      <c r="AJ15" s="2" t="s">
        <v>270</v>
      </c>
      <c r="AK15" s="11" t="s">
        <v>271</v>
      </c>
      <c r="AL15" s="2" t="s">
        <v>221</v>
      </c>
      <c r="AM15" s="2"/>
      <c r="AN15" s="2" t="s">
        <v>270</v>
      </c>
      <c r="AO15" s="11" t="s">
        <v>271</v>
      </c>
      <c r="AP15" s="2" t="s">
        <v>520</v>
      </c>
      <c r="AQ15" s="2" t="s">
        <v>520</v>
      </c>
      <c r="AR15" s="2" t="s">
        <v>215</v>
      </c>
      <c r="AS15" s="10">
        <v>44742</v>
      </c>
      <c r="AT15" s="10">
        <v>44742</v>
      </c>
      <c r="AU15" s="2" t="s">
        <v>438</v>
      </c>
    </row>
    <row r="16" spans="1:47" ht="45" customHeight="1" x14ac:dyDescent="0.25">
      <c r="A16" s="2">
        <v>2022</v>
      </c>
      <c r="B16" s="10">
        <v>44652</v>
      </c>
      <c r="C16" s="10">
        <v>44742</v>
      </c>
      <c r="D16" s="2" t="s">
        <v>110</v>
      </c>
      <c r="E16" s="5" t="s">
        <v>290</v>
      </c>
      <c r="F16" s="5" t="s">
        <v>290</v>
      </c>
      <c r="G16" s="5" t="s">
        <v>290</v>
      </c>
      <c r="H16" s="7" t="s">
        <v>293</v>
      </c>
      <c r="I16" s="3" t="s">
        <v>212</v>
      </c>
      <c r="J16" s="3" t="s">
        <v>111</v>
      </c>
      <c r="K16" s="3" t="s">
        <v>211</v>
      </c>
      <c r="L16" s="3" t="s">
        <v>294</v>
      </c>
      <c r="M16" s="3" t="s">
        <v>144</v>
      </c>
      <c r="N16" s="3" t="s">
        <v>145</v>
      </c>
      <c r="O16" s="6" t="s">
        <v>301</v>
      </c>
      <c r="P16" s="2" t="s">
        <v>172</v>
      </c>
      <c r="Q16" s="3" t="s">
        <v>295</v>
      </c>
      <c r="R16" s="2">
        <v>4246</v>
      </c>
      <c r="S16" s="2">
        <v>0</v>
      </c>
      <c r="T16" s="2" t="s">
        <v>178</v>
      </c>
      <c r="U16" s="2" t="s">
        <v>242</v>
      </c>
      <c r="V16" s="2">
        <v>4</v>
      </c>
      <c r="W16" s="2" t="s">
        <v>218</v>
      </c>
      <c r="X16" s="2">
        <v>4</v>
      </c>
      <c r="Y16" s="2" t="s">
        <v>218</v>
      </c>
      <c r="Z16" s="2">
        <v>2</v>
      </c>
      <c r="AA16" s="2" t="s">
        <v>144</v>
      </c>
      <c r="AB16" s="2">
        <v>22010</v>
      </c>
      <c r="AC16" s="2" t="s">
        <v>211</v>
      </c>
      <c r="AD16" s="2" t="s">
        <v>211</v>
      </c>
      <c r="AE16" s="2" t="s">
        <v>211</v>
      </c>
      <c r="AF16" s="2">
        <v>0</v>
      </c>
      <c r="AG16" s="2" t="s">
        <v>296</v>
      </c>
      <c r="AH16" s="2" t="s">
        <v>297</v>
      </c>
      <c r="AI16" s="2" t="s">
        <v>298</v>
      </c>
      <c r="AJ16" s="2" t="s">
        <v>299</v>
      </c>
      <c r="AK16" s="11" t="s">
        <v>300</v>
      </c>
      <c r="AL16" s="2" t="s">
        <v>221</v>
      </c>
      <c r="AM16" s="2"/>
      <c r="AN16" s="2" t="s">
        <v>299</v>
      </c>
      <c r="AO16" s="11" t="s">
        <v>300</v>
      </c>
      <c r="AP16" s="2" t="s">
        <v>520</v>
      </c>
      <c r="AQ16" s="2" t="s">
        <v>520</v>
      </c>
      <c r="AR16" s="2" t="s">
        <v>215</v>
      </c>
      <c r="AS16" s="10">
        <v>44742</v>
      </c>
      <c r="AT16" s="10">
        <v>44742</v>
      </c>
      <c r="AU16" s="2" t="s">
        <v>438</v>
      </c>
    </row>
    <row r="17" spans="1:47" ht="45.75" customHeight="1" x14ac:dyDescent="0.25">
      <c r="A17" s="2">
        <v>2022</v>
      </c>
      <c r="B17" s="10">
        <v>44652</v>
      </c>
      <c r="C17" s="10">
        <v>44742</v>
      </c>
      <c r="D17" s="2" t="s">
        <v>110</v>
      </c>
      <c r="E17" s="5" t="s">
        <v>290</v>
      </c>
      <c r="F17" s="5" t="s">
        <v>290</v>
      </c>
      <c r="G17" s="5" t="s">
        <v>290</v>
      </c>
      <c r="H17" s="7" t="s">
        <v>302</v>
      </c>
      <c r="I17" s="3" t="s">
        <v>212</v>
      </c>
      <c r="J17" s="3" t="s">
        <v>111</v>
      </c>
      <c r="K17" s="3" t="s">
        <v>211</v>
      </c>
      <c r="L17" s="3" t="s">
        <v>303</v>
      </c>
      <c r="M17" s="3" t="s">
        <v>144</v>
      </c>
      <c r="N17" s="3" t="s">
        <v>145</v>
      </c>
      <c r="O17" s="6" t="s">
        <v>311</v>
      </c>
      <c r="P17" s="2" t="s">
        <v>153</v>
      </c>
      <c r="Q17" s="3" t="s">
        <v>304</v>
      </c>
      <c r="R17" s="2">
        <v>15225</v>
      </c>
      <c r="S17" s="2">
        <v>0</v>
      </c>
      <c r="T17" s="2" t="s">
        <v>178</v>
      </c>
      <c r="U17" s="2" t="s">
        <v>305</v>
      </c>
      <c r="V17" s="2">
        <v>4</v>
      </c>
      <c r="W17" s="2" t="s">
        <v>218</v>
      </c>
      <c r="X17" s="2">
        <v>4</v>
      </c>
      <c r="Y17" s="2" t="s">
        <v>218</v>
      </c>
      <c r="Z17" s="2">
        <v>2</v>
      </c>
      <c r="AA17" s="2" t="s">
        <v>144</v>
      </c>
      <c r="AB17" s="2">
        <v>22114</v>
      </c>
      <c r="AC17" s="2" t="s">
        <v>211</v>
      </c>
      <c r="AD17" s="2" t="s">
        <v>211</v>
      </c>
      <c r="AE17" s="2" t="s">
        <v>211</v>
      </c>
      <c r="AF17" s="2">
        <v>0</v>
      </c>
      <c r="AG17" s="2" t="s">
        <v>306</v>
      </c>
      <c r="AH17" s="2" t="s">
        <v>307</v>
      </c>
      <c r="AI17" s="2" t="s">
        <v>308</v>
      </c>
      <c r="AJ17" s="2" t="s">
        <v>309</v>
      </c>
      <c r="AK17" s="11" t="s">
        <v>310</v>
      </c>
      <c r="AL17" s="2" t="s">
        <v>221</v>
      </c>
      <c r="AM17" s="2"/>
      <c r="AN17" s="2" t="s">
        <v>309</v>
      </c>
      <c r="AO17" s="11" t="s">
        <v>310</v>
      </c>
      <c r="AP17" s="2" t="s">
        <v>520</v>
      </c>
      <c r="AQ17" s="2" t="s">
        <v>520</v>
      </c>
      <c r="AR17" s="2" t="s">
        <v>215</v>
      </c>
      <c r="AS17" s="10">
        <v>44742</v>
      </c>
      <c r="AT17" s="10">
        <v>44742</v>
      </c>
      <c r="AU17" s="2" t="s">
        <v>438</v>
      </c>
    </row>
    <row r="18" spans="1:47" ht="45" customHeight="1" x14ac:dyDescent="0.25">
      <c r="A18" s="2">
        <v>2022</v>
      </c>
      <c r="B18" s="10">
        <v>44652</v>
      </c>
      <c r="C18" s="10">
        <v>44742</v>
      </c>
      <c r="D18" s="2" t="s">
        <v>110</v>
      </c>
      <c r="E18" s="5" t="s">
        <v>290</v>
      </c>
      <c r="F18" s="5" t="s">
        <v>290</v>
      </c>
      <c r="G18" s="5" t="s">
        <v>290</v>
      </c>
      <c r="H18" s="7" t="s">
        <v>312</v>
      </c>
      <c r="I18" s="3" t="s">
        <v>212</v>
      </c>
      <c r="J18" s="3" t="s">
        <v>111</v>
      </c>
      <c r="K18" s="3" t="s">
        <v>211</v>
      </c>
      <c r="L18" s="3" t="s">
        <v>313</v>
      </c>
      <c r="M18" s="3" t="s">
        <v>144</v>
      </c>
      <c r="N18" s="3" t="s">
        <v>145</v>
      </c>
      <c r="O18" s="6" t="s">
        <v>314</v>
      </c>
      <c r="P18" s="2" t="s">
        <v>153</v>
      </c>
      <c r="Q18" s="3" t="s">
        <v>316</v>
      </c>
      <c r="R18" s="2">
        <v>8100</v>
      </c>
      <c r="S18" s="2">
        <v>0</v>
      </c>
      <c r="T18" s="2" t="s">
        <v>178</v>
      </c>
      <c r="U18" s="2" t="s">
        <v>315</v>
      </c>
      <c r="V18" s="2">
        <v>4</v>
      </c>
      <c r="W18" s="2" t="s">
        <v>218</v>
      </c>
      <c r="X18" s="2">
        <v>4</v>
      </c>
      <c r="Y18" s="2" t="s">
        <v>218</v>
      </c>
      <c r="Z18" s="2">
        <v>2</v>
      </c>
      <c r="AA18" s="2" t="s">
        <v>144</v>
      </c>
      <c r="AB18" s="2">
        <v>22626</v>
      </c>
      <c r="AC18" s="2" t="s">
        <v>211</v>
      </c>
      <c r="AD18" s="2" t="s">
        <v>211</v>
      </c>
      <c r="AE18" s="2" t="s">
        <v>211</v>
      </c>
      <c r="AF18" s="2">
        <v>0</v>
      </c>
      <c r="AG18" s="2" t="s">
        <v>317</v>
      </c>
      <c r="AH18" s="2" t="s">
        <v>224</v>
      </c>
      <c r="AI18" s="2" t="s">
        <v>318</v>
      </c>
      <c r="AJ18" s="2" t="s">
        <v>319</v>
      </c>
      <c r="AK18" s="11" t="s">
        <v>320</v>
      </c>
      <c r="AL18" s="2" t="s">
        <v>221</v>
      </c>
      <c r="AM18" s="2"/>
      <c r="AN18" s="2" t="s">
        <v>319</v>
      </c>
      <c r="AO18" s="11" t="s">
        <v>320</v>
      </c>
      <c r="AP18" s="2" t="s">
        <v>520</v>
      </c>
      <c r="AQ18" s="2" t="s">
        <v>520</v>
      </c>
      <c r="AR18" s="2" t="s">
        <v>215</v>
      </c>
      <c r="AS18" s="10">
        <v>44742</v>
      </c>
      <c r="AT18" s="10">
        <v>44742</v>
      </c>
      <c r="AU18" s="2" t="s">
        <v>438</v>
      </c>
    </row>
    <row r="19" spans="1:47" ht="45" customHeight="1" x14ac:dyDescent="0.25">
      <c r="A19" s="2">
        <v>2022</v>
      </c>
      <c r="B19" s="10">
        <v>44652</v>
      </c>
      <c r="C19" s="10">
        <v>44742</v>
      </c>
      <c r="D19" s="2" t="s">
        <v>110</v>
      </c>
      <c r="E19" s="5" t="s">
        <v>290</v>
      </c>
      <c r="F19" s="5" t="s">
        <v>290</v>
      </c>
      <c r="G19" s="5" t="s">
        <v>290</v>
      </c>
      <c r="H19" s="7" t="s">
        <v>321</v>
      </c>
      <c r="I19" s="3" t="s">
        <v>212</v>
      </c>
      <c r="J19" s="3" t="s">
        <v>111</v>
      </c>
      <c r="K19" s="3" t="s">
        <v>211</v>
      </c>
      <c r="L19" s="2" t="s">
        <v>322</v>
      </c>
      <c r="M19" s="3" t="s">
        <v>144</v>
      </c>
      <c r="N19" s="3" t="s">
        <v>145</v>
      </c>
      <c r="O19" s="6" t="s">
        <v>386</v>
      </c>
      <c r="P19" s="2" t="s">
        <v>172</v>
      </c>
      <c r="Q19" s="3" t="s">
        <v>323</v>
      </c>
      <c r="R19" s="2">
        <v>819</v>
      </c>
      <c r="S19" s="2">
        <v>4</v>
      </c>
      <c r="T19" s="2" t="s">
        <v>178</v>
      </c>
      <c r="U19" s="2" t="s">
        <v>286</v>
      </c>
      <c r="V19" s="2">
        <v>4</v>
      </c>
      <c r="W19" s="2" t="s">
        <v>218</v>
      </c>
      <c r="X19" s="2">
        <v>4</v>
      </c>
      <c r="Y19" s="2" t="s">
        <v>218</v>
      </c>
      <c r="Z19" s="2">
        <v>2</v>
      </c>
      <c r="AA19" s="2" t="s">
        <v>144</v>
      </c>
      <c r="AB19" s="2">
        <v>22400</v>
      </c>
      <c r="AC19" s="2" t="s">
        <v>211</v>
      </c>
      <c r="AD19" s="2" t="s">
        <v>211</v>
      </c>
      <c r="AE19" s="2" t="s">
        <v>211</v>
      </c>
      <c r="AF19" s="2">
        <v>0</v>
      </c>
      <c r="AG19" s="2" t="s">
        <v>387</v>
      </c>
      <c r="AH19" s="2" t="s">
        <v>388</v>
      </c>
      <c r="AI19" s="2" t="s">
        <v>114</v>
      </c>
      <c r="AJ19" s="2" t="s">
        <v>389</v>
      </c>
      <c r="AK19" s="11" t="s">
        <v>390</v>
      </c>
      <c r="AL19" s="2" t="s">
        <v>221</v>
      </c>
      <c r="AM19" s="2"/>
      <c r="AN19" s="2" t="s">
        <v>389</v>
      </c>
      <c r="AO19" s="11" t="s">
        <v>390</v>
      </c>
      <c r="AP19" s="2" t="s">
        <v>520</v>
      </c>
      <c r="AQ19" s="2" t="s">
        <v>520</v>
      </c>
      <c r="AR19" s="2" t="s">
        <v>215</v>
      </c>
      <c r="AS19" s="10">
        <v>44742</v>
      </c>
      <c r="AT19" s="10">
        <v>44742</v>
      </c>
      <c r="AU19" s="2" t="s">
        <v>438</v>
      </c>
    </row>
    <row r="20" spans="1:47" ht="45" customHeight="1" x14ac:dyDescent="0.25">
      <c r="A20" s="2">
        <v>2022</v>
      </c>
      <c r="B20" s="10">
        <v>44652</v>
      </c>
      <c r="C20" s="10">
        <v>44742</v>
      </c>
      <c r="D20" s="2" t="s">
        <v>109</v>
      </c>
      <c r="E20" s="7" t="s">
        <v>324</v>
      </c>
      <c r="F20" s="7" t="s">
        <v>246</v>
      </c>
      <c r="G20" s="7" t="s">
        <v>325</v>
      </c>
      <c r="H20" s="7" t="s">
        <v>211</v>
      </c>
      <c r="I20" s="3" t="s">
        <v>212</v>
      </c>
      <c r="J20" s="3" t="s">
        <v>111</v>
      </c>
      <c r="K20" s="3" t="s">
        <v>211</v>
      </c>
      <c r="L20" s="3" t="s">
        <v>326</v>
      </c>
      <c r="M20" s="3" t="s">
        <v>144</v>
      </c>
      <c r="N20" s="3" t="s">
        <v>145</v>
      </c>
      <c r="O20" s="6" t="s">
        <v>327</v>
      </c>
      <c r="P20" s="2" t="s">
        <v>153</v>
      </c>
      <c r="Q20" s="3" t="s">
        <v>328</v>
      </c>
      <c r="R20" s="2">
        <v>26</v>
      </c>
      <c r="S20" s="2">
        <v>0</v>
      </c>
      <c r="T20" s="2" t="s">
        <v>178</v>
      </c>
      <c r="U20" s="2" t="s">
        <v>329</v>
      </c>
      <c r="V20" s="2">
        <v>4</v>
      </c>
      <c r="W20" s="2" t="s">
        <v>218</v>
      </c>
      <c r="X20" s="2">
        <v>4</v>
      </c>
      <c r="Y20" s="2" t="s">
        <v>218</v>
      </c>
      <c r="Z20" s="2">
        <v>2</v>
      </c>
      <c r="AA20" s="2" t="s">
        <v>144</v>
      </c>
      <c r="AB20" s="2">
        <v>22180</v>
      </c>
      <c r="AC20" s="2" t="s">
        <v>211</v>
      </c>
      <c r="AD20" s="2" t="s">
        <v>211</v>
      </c>
      <c r="AE20" s="2" t="s">
        <v>211</v>
      </c>
      <c r="AF20" s="2">
        <v>0</v>
      </c>
      <c r="AG20" s="2" t="s">
        <v>332</v>
      </c>
      <c r="AH20" s="2" t="s">
        <v>246</v>
      </c>
      <c r="AI20" s="2" t="s">
        <v>325</v>
      </c>
      <c r="AJ20" s="2" t="s">
        <v>330</v>
      </c>
      <c r="AK20" s="11" t="s">
        <v>331</v>
      </c>
      <c r="AL20" s="2" t="s">
        <v>211</v>
      </c>
      <c r="AM20" s="2"/>
      <c r="AN20" s="2" t="s">
        <v>330</v>
      </c>
      <c r="AO20" s="11" t="s">
        <v>331</v>
      </c>
      <c r="AP20" s="2" t="s">
        <v>520</v>
      </c>
      <c r="AQ20" s="2" t="s">
        <v>520</v>
      </c>
      <c r="AR20" s="2" t="s">
        <v>215</v>
      </c>
      <c r="AS20" s="10">
        <v>44742</v>
      </c>
      <c r="AT20" s="10">
        <v>44742</v>
      </c>
      <c r="AU20" s="2" t="s">
        <v>438</v>
      </c>
    </row>
    <row r="21" spans="1:47" ht="45" customHeight="1" x14ac:dyDescent="0.25">
      <c r="A21" s="2">
        <v>2022</v>
      </c>
      <c r="B21" s="10">
        <v>44652</v>
      </c>
      <c r="C21" s="10">
        <v>44742</v>
      </c>
      <c r="D21" s="2" t="s">
        <v>110</v>
      </c>
      <c r="E21" s="5" t="s">
        <v>290</v>
      </c>
      <c r="F21" s="5" t="s">
        <v>290</v>
      </c>
      <c r="G21" s="5" t="s">
        <v>290</v>
      </c>
      <c r="H21" s="7" t="s">
        <v>333</v>
      </c>
      <c r="I21" s="3" t="s">
        <v>212</v>
      </c>
      <c r="J21" s="3" t="s">
        <v>111</v>
      </c>
      <c r="K21" s="3" t="s">
        <v>211</v>
      </c>
      <c r="L21" s="3" t="s">
        <v>334</v>
      </c>
      <c r="M21" s="3" t="s">
        <v>144</v>
      </c>
      <c r="N21" s="3" t="s">
        <v>145</v>
      </c>
      <c r="O21" s="6" t="s">
        <v>335</v>
      </c>
      <c r="P21" s="2" t="s">
        <v>153</v>
      </c>
      <c r="Q21" s="3" t="s">
        <v>336</v>
      </c>
      <c r="R21" s="2">
        <v>15197</v>
      </c>
      <c r="S21" s="2">
        <v>19</v>
      </c>
      <c r="T21" s="2" t="s">
        <v>178</v>
      </c>
      <c r="U21" s="2" t="s">
        <v>337</v>
      </c>
      <c r="V21" s="2">
        <v>4</v>
      </c>
      <c r="W21" s="2" t="s">
        <v>218</v>
      </c>
      <c r="X21" s="2">
        <v>4</v>
      </c>
      <c r="Y21" s="2" t="s">
        <v>218</v>
      </c>
      <c r="Z21" s="2">
        <v>2</v>
      </c>
      <c r="AA21" s="2" t="s">
        <v>144</v>
      </c>
      <c r="AB21" s="2">
        <v>22163</v>
      </c>
      <c r="AC21" s="2" t="s">
        <v>211</v>
      </c>
      <c r="AD21" s="2" t="s">
        <v>211</v>
      </c>
      <c r="AE21" s="2" t="s">
        <v>211</v>
      </c>
      <c r="AF21" s="2">
        <v>0</v>
      </c>
      <c r="AG21" s="2" t="s">
        <v>338</v>
      </c>
      <c r="AH21" s="2" t="s">
        <v>339</v>
      </c>
      <c r="AI21" s="2" t="s">
        <v>340</v>
      </c>
      <c r="AJ21" s="2" t="s">
        <v>341</v>
      </c>
      <c r="AK21" s="11" t="s">
        <v>342</v>
      </c>
      <c r="AL21" s="2" t="s">
        <v>221</v>
      </c>
      <c r="AM21" s="2"/>
      <c r="AN21" s="2" t="s">
        <v>341</v>
      </c>
      <c r="AO21" s="11" t="s">
        <v>342</v>
      </c>
      <c r="AP21" s="2" t="s">
        <v>520</v>
      </c>
      <c r="AQ21" s="2" t="s">
        <v>520</v>
      </c>
      <c r="AR21" s="2" t="s">
        <v>215</v>
      </c>
      <c r="AS21" s="10">
        <v>44742</v>
      </c>
      <c r="AT21" s="10">
        <v>44742</v>
      </c>
      <c r="AU21" s="2" t="s">
        <v>438</v>
      </c>
    </row>
    <row r="22" spans="1:47" ht="45" customHeight="1" x14ac:dyDescent="0.25">
      <c r="A22" s="2">
        <v>2022</v>
      </c>
      <c r="B22" s="10">
        <v>44652</v>
      </c>
      <c r="C22" s="10">
        <v>44742</v>
      </c>
      <c r="D22" s="2" t="s">
        <v>109</v>
      </c>
      <c r="E22" s="7" t="s">
        <v>343</v>
      </c>
      <c r="F22" s="7" t="s">
        <v>344</v>
      </c>
      <c r="G22" s="7" t="s">
        <v>345</v>
      </c>
      <c r="H22" s="7" t="s">
        <v>211</v>
      </c>
      <c r="I22" s="3" t="s">
        <v>212</v>
      </c>
      <c r="J22" s="3" t="s">
        <v>111</v>
      </c>
      <c r="K22" s="3" t="s">
        <v>211</v>
      </c>
      <c r="L22" s="3" t="s">
        <v>411</v>
      </c>
      <c r="M22" s="3" t="s">
        <v>144</v>
      </c>
      <c r="N22" s="3" t="s">
        <v>145</v>
      </c>
      <c r="O22" s="6" t="s">
        <v>412</v>
      </c>
      <c r="P22" s="3" t="s">
        <v>161</v>
      </c>
      <c r="Q22" s="3" t="s">
        <v>397</v>
      </c>
      <c r="R22" s="2">
        <v>15172</v>
      </c>
      <c r="S22" s="2">
        <v>0</v>
      </c>
      <c r="T22" s="2" t="s">
        <v>178</v>
      </c>
      <c r="U22" s="2" t="s">
        <v>305</v>
      </c>
      <c r="V22" s="2">
        <v>4</v>
      </c>
      <c r="W22" s="2" t="s">
        <v>218</v>
      </c>
      <c r="X22" s="2">
        <v>4</v>
      </c>
      <c r="Y22" s="2" t="s">
        <v>218</v>
      </c>
      <c r="Z22" s="2">
        <v>2</v>
      </c>
      <c r="AA22" s="2" t="s">
        <v>144</v>
      </c>
      <c r="AB22" s="2">
        <v>22114</v>
      </c>
      <c r="AC22" s="2" t="s">
        <v>211</v>
      </c>
      <c r="AD22" s="2" t="s">
        <v>211</v>
      </c>
      <c r="AE22" s="2" t="s">
        <v>211</v>
      </c>
      <c r="AF22" s="2">
        <v>0</v>
      </c>
      <c r="AG22" s="2" t="s">
        <v>343</v>
      </c>
      <c r="AH22" s="2" t="s">
        <v>344</v>
      </c>
      <c r="AI22" s="2" t="s">
        <v>345</v>
      </c>
      <c r="AJ22" s="2" t="s">
        <v>413</v>
      </c>
      <c r="AK22" s="11" t="s">
        <v>414</v>
      </c>
      <c r="AL22" s="2" t="s">
        <v>211</v>
      </c>
      <c r="AM22" s="2"/>
      <c r="AN22" s="2" t="s">
        <v>413</v>
      </c>
      <c r="AO22" s="11" t="s">
        <v>414</v>
      </c>
      <c r="AP22" s="2" t="s">
        <v>520</v>
      </c>
      <c r="AQ22" s="2" t="s">
        <v>520</v>
      </c>
      <c r="AR22" s="2" t="s">
        <v>215</v>
      </c>
      <c r="AS22" s="10">
        <v>44742</v>
      </c>
      <c r="AT22" s="10">
        <v>44742</v>
      </c>
      <c r="AU22" s="2" t="s">
        <v>438</v>
      </c>
    </row>
    <row r="23" spans="1:47" ht="45" customHeight="1" x14ac:dyDescent="0.25">
      <c r="A23" s="2">
        <v>2022</v>
      </c>
      <c r="B23" s="10">
        <v>44652</v>
      </c>
      <c r="C23" s="10">
        <v>44742</v>
      </c>
      <c r="D23" s="2" t="s">
        <v>110</v>
      </c>
      <c r="E23" s="5" t="s">
        <v>290</v>
      </c>
      <c r="F23" s="5" t="s">
        <v>290</v>
      </c>
      <c r="G23" s="5" t="s">
        <v>290</v>
      </c>
      <c r="H23" s="7" t="s">
        <v>346</v>
      </c>
      <c r="I23" s="3" t="s">
        <v>212</v>
      </c>
      <c r="J23" s="3" t="s">
        <v>111</v>
      </c>
      <c r="K23" s="3" t="s">
        <v>211</v>
      </c>
      <c r="L23" s="3" t="s">
        <v>347</v>
      </c>
      <c r="M23" s="3" t="s">
        <v>144</v>
      </c>
      <c r="N23" s="3" t="s">
        <v>145</v>
      </c>
      <c r="O23" s="6" t="s">
        <v>348</v>
      </c>
      <c r="P23" s="2" t="s">
        <v>172</v>
      </c>
      <c r="Q23" s="3" t="s">
        <v>349</v>
      </c>
      <c r="R23" s="2">
        <v>600</v>
      </c>
      <c r="S23" s="2">
        <v>0</v>
      </c>
      <c r="T23" s="2" t="s">
        <v>178</v>
      </c>
      <c r="U23" s="2" t="s">
        <v>350</v>
      </c>
      <c r="V23" s="2">
        <v>2</v>
      </c>
      <c r="W23" s="2" t="s">
        <v>353</v>
      </c>
      <c r="X23" s="2">
        <v>2</v>
      </c>
      <c r="Y23" s="2" t="s">
        <v>354</v>
      </c>
      <c r="Z23" s="2">
        <v>2</v>
      </c>
      <c r="AA23" s="2" t="s">
        <v>144</v>
      </c>
      <c r="AB23" s="2">
        <v>21270</v>
      </c>
      <c r="AC23" s="2" t="s">
        <v>211</v>
      </c>
      <c r="AD23" s="2" t="s">
        <v>211</v>
      </c>
      <c r="AE23" s="2" t="s">
        <v>211</v>
      </c>
      <c r="AF23" s="2">
        <v>0</v>
      </c>
      <c r="AG23" s="2" t="s">
        <v>355</v>
      </c>
      <c r="AH23" s="2" t="s">
        <v>356</v>
      </c>
      <c r="AI23" s="2" t="s">
        <v>340</v>
      </c>
      <c r="AJ23" s="2" t="s">
        <v>351</v>
      </c>
      <c r="AK23" s="11" t="s">
        <v>352</v>
      </c>
      <c r="AL23" s="2" t="s">
        <v>221</v>
      </c>
      <c r="AM23" s="2"/>
      <c r="AN23" s="2" t="s">
        <v>351</v>
      </c>
      <c r="AO23" s="11" t="s">
        <v>352</v>
      </c>
      <c r="AP23" s="2" t="s">
        <v>520</v>
      </c>
      <c r="AQ23" s="2" t="s">
        <v>520</v>
      </c>
      <c r="AR23" s="2" t="s">
        <v>215</v>
      </c>
      <c r="AS23" s="10">
        <v>44742</v>
      </c>
      <c r="AT23" s="10">
        <v>44742</v>
      </c>
      <c r="AU23" s="2" t="s">
        <v>438</v>
      </c>
    </row>
    <row r="24" spans="1:47" ht="45" customHeight="1" x14ac:dyDescent="0.25">
      <c r="A24" s="2">
        <v>2022</v>
      </c>
      <c r="B24" s="10">
        <v>44652</v>
      </c>
      <c r="C24" s="10">
        <v>44742</v>
      </c>
      <c r="D24" s="2" t="s">
        <v>110</v>
      </c>
      <c r="E24" s="5" t="s">
        <v>290</v>
      </c>
      <c r="F24" s="5" t="s">
        <v>290</v>
      </c>
      <c r="G24" s="5" t="s">
        <v>290</v>
      </c>
      <c r="H24" s="5" t="s">
        <v>357</v>
      </c>
      <c r="I24" s="5" t="s">
        <v>212</v>
      </c>
      <c r="J24" s="3" t="s">
        <v>111</v>
      </c>
      <c r="K24" s="3" t="s">
        <v>211</v>
      </c>
      <c r="L24" s="8" t="s">
        <v>358</v>
      </c>
      <c r="M24" s="3" t="s">
        <v>144</v>
      </c>
      <c r="N24" s="3" t="s">
        <v>145</v>
      </c>
      <c r="O24" s="6" t="s">
        <v>359</v>
      </c>
      <c r="P24" s="2" t="s">
        <v>160</v>
      </c>
      <c r="Q24" s="3" t="s">
        <v>360</v>
      </c>
      <c r="R24" s="2">
        <v>12731</v>
      </c>
      <c r="S24" s="2">
        <v>0</v>
      </c>
      <c r="T24" s="2" t="s">
        <v>178</v>
      </c>
      <c r="U24" s="2" t="s">
        <v>361</v>
      </c>
      <c r="V24" s="2">
        <v>4</v>
      </c>
      <c r="W24" s="2" t="s">
        <v>218</v>
      </c>
      <c r="X24" s="2">
        <v>4</v>
      </c>
      <c r="Y24" s="2" t="s">
        <v>218</v>
      </c>
      <c r="Z24" s="2">
        <v>2</v>
      </c>
      <c r="AA24" s="2" t="s">
        <v>144</v>
      </c>
      <c r="AB24" s="2">
        <v>22100</v>
      </c>
      <c r="AC24" s="2" t="s">
        <v>211</v>
      </c>
      <c r="AD24" s="2" t="s">
        <v>211</v>
      </c>
      <c r="AE24" s="2" t="s">
        <v>211</v>
      </c>
      <c r="AF24" s="2">
        <v>0</v>
      </c>
      <c r="AG24" s="2" t="s">
        <v>362</v>
      </c>
      <c r="AH24" s="2" t="s">
        <v>363</v>
      </c>
      <c r="AI24" s="2" t="s">
        <v>364</v>
      </c>
      <c r="AJ24" s="2" t="s">
        <v>365</v>
      </c>
      <c r="AK24" s="11" t="s">
        <v>366</v>
      </c>
      <c r="AL24" s="2" t="s">
        <v>221</v>
      </c>
      <c r="AM24" s="2"/>
      <c r="AN24" s="2" t="s">
        <v>365</v>
      </c>
      <c r="AO24" s="11" t="s">
        <v>366</v>
      </c>
      <c r="AP24" s="2" t="s">
        <v>520</v>
      </c>
      <c r="AQ24" s="2" t="s">
        <v>520</v>
      </c>
      <c r="AR24" s="2" t="s">
        <v>215</v>
      </c>
      <c r="AS24" s="10">
        <v>44742</v>
      </c>
      <c r="AT24" s="10">
        <v>44742</v>
      </c>
      <c r="AU24" s="2" t="s">
        <v>438</v>
      </c>
    </row>
    <row r="25" spans="1:47" ht="45" customHeight="1" x14ac:dyDescent="0.25">
      <c r="A25" s="2">
        <v>2022</v>
      </c>
      <c r="B25" s="10">
        <v>44652</v>
      </c>
      <c r="C25" s="10">
        <v>44742</v>
      </c>
      <c r="D25" s="2" t="s">
        <v>110</v>
      </c>
      <c r="E25" s="5" t="s">
        <v>290</v>
      </c>
      <c r="F25" s="5" t="s">
        <v>290</v>
      </c>
      <c r="G25" s="5" t="s">
        <v>290</v>
      </c>
      <c r="H25" s="7" t="s">
        <v>367</v>
      </c>
      <c r="I25" s="3" t="s">
        <v>212</v>
      </c>
      <c r="J25" s="3" t="s">
        <v>111</v>
      </c>
      <c r="K25" s="3" t="s">
        <v>211</v>
      </c>
      <c r="L25" s="3" t="s">
        <v>368</v>
      </c>
      <c r="M25" s="3" t="s">
        <v>144</v>
      </c>
      <c r="N25" s="3" t="s">
        <v>145</v>
      </c>
      <c r="O25" s="6" t="s">
        <v>369</v>
      </c>
      <c r="P25" s="2" t="s">
        <v>161</v>
      </c>
      <c r="Q25" s="3" t="s">
        <v>370</v>
      </c>
      <c r="R25" s="2">
        <v>8904</v>
      </c>
      <c r="S25" s="2">
        <v>0</v>
      </c>
      <c r="T25" s="2" t="s">
        <v>178</v>
      </c>
      <c r="U25" s="2" t="s">
        <v>371</v>
      </c>
      <c r="V25" s="2">
        <v>4</v>
      </c>
      <c r="W25" s="2" t="s">
        <v>218</v>
      </c>
      <c r="X25" s="2">
        <v>4</v>
      </c>
      <c r="Y25" s="2" t="s">
        <v>218</v>
      </c>
      <c r="Z25" s="2">
        <v>2</v>
      </c>
      <c r="AA25" s="2" t="s">
        <v>144</v>
      </c>
      <c r="AB25" s="2">
        <v>22237</v>
      </c>
      <c r="AC25" s="2" t="s">
        <v>211</v>
      </c>
      <c r="AD25" s="2" t="s">
        <v>211</v>
      </c>
      <c r="AE25" s="2" t="s">
        <v>211</v>
      </c>
      <c r="AF25" s="2">
        <v>0</v>
      </c>
      <c r="AG25" s="2" t="s">
        <v>372</v>
      </c>
      <c r="AH25" s="2" t="s">
        <v>373</v>
      </c>
      <c r="AI25" s="2" t="s">
        <v>250</v>
      </c>
      <c r="AJ25" s="2" t="s">
        <v>374</v>
      </c>
      <c r="AK25" s="11" t="s">
        <v>375</v>
      </c>
      <c r="AL25" s="2" t="s">
        <v>211</v>
      </c>
      <c r="AM25" s="2"/>
      <c r="AN25" s="2" t="s">
        <v>374</v>
      </c>
      <c r="AO25" s="11" t="s">
        <v>375</v>
      </c>
      <c r="AP25" s="2" t="s">
        <v>520</v>
      </c>
      <c r="AQ25" s="2" t="s">
        <v>520</v>
      </c>
      <c r="AR25" s="2" t="s">
        <v>215</v>
      </c>
      <c r="AS25" s="10">
        <v>44742</v>
      </c>
      <c r="AT25" s="10">
        <v>44742</v>
      </c>
      <c r="AU25" s="2" t="s">
        <v>438</v>
      </c>
    </row>
    <row r="26" spans="1:47" ht="45.75" customHeight="1" x14ac:dyDescent="0.25">
      <c r="A26" s="2">
        <v>2022</v>
      </c>
      <c r="B26" s="10">
        <v>44652</v>
      </c>
      <c r="C26" s="10">
        <v>44742</v>
      </c>
      <c r="D26" s="2" t="s">
        <v>109</v>
      </c>
      <c r="E26" s="7" t="s">
        <v>376</v>
      </c>
      <c r="F26" s="7" t="s">
        <v>377</v>
      </c>
      <c r="G26" s="7" t="s">
        <v>378</v>
      </c>
      <c r="H26" s="7" t="s">
        <v>211</v>
      </c>
      <c r="I26" s="3" t="s">
        <v>212</v>
      </c>
      <c r="J26" s="3" t="s">
        <v>111</v>
      </c>
      <c r="K26" s="3" t="s">
        <v>211</v>
      </c>
      <c r="L26" s="8" t="s">
        <v>385</v>
      </c>
      <c r="M26" s="3" t="s">
        <v>144</v>
      </c>
      <c r="N26" s="3" t="s">
        <v>145</v>
      </c>
      <c r="O26" s="6" t="s">
        <v>379</v>
      </c>
      <c r="P26" s="2" t="s">
        <v>172</v>
      </c>
      <c r="Q26" s="3" t="s">
        <v>380</v>
      </c>
      <c r="R26" s="2">
        <v>8515</v>
      </c>
      <c r="S26" s="2">
        <v>0</v>
      </c>
      <c r="T26" s="2" t="s">
        <v>178</v>
      </c>
      <c r="U26" s="2" t="s">
        <v>381</v>
      </c>
      <c r="V26" s="2">
        <v>4</v>
      </c>
      <c r="W26" s="2" t="s">
        <v>218</v>
      </c>
      <c r="X26" s="2">
        <v>4</v>
      </c>
      <c r="Y26" s="2" t="s">
        <v>218</v>
      </c>
      <c r="Z26" s="2">
        <v>2</v>
      </c>
      <c r="AA26" s="2" t="s">
        <v>144</v>
      </c>
      <c r="AB26" s="2">
        <v>22644</v>
      </c>
      <c r="AC26" s="2" t="s">
        <v>211</v>
      </c>
      <c r="AD26" s="2" t="s">
        <v>211</v>
      </c>
      <c r="AE26" s="2" t="s">
        <v>211</v>
      </c>
      <c r="AF26" s="2">
        <v>0</v>
      </c>
      <c r="AG26" s="2" t="s">
        <v>376</v>
      </c>
      <c r="AH26" s="2" t="s">
        <v>377</v>
      </c>
      <c r="AI26" s="2" t="s">
        <v>378</v>
      </c>
      <c r="AJ26" s="2" t="s">
        <v>382</v>
      </c>
      <c r="AK26" s="11" t="s">
        <v>383</v>
      </c>
      <c r="AL26" s="2" t="s">
        <v>211</v>
      </c>
      <c r="AM26" s="2"/>
      <c r="AN26" s="2" t="s">
        <v>382</v>
      </c>
      <c r="AO26" s="11" t="s">
        <v>383</v>
      </c>
      <c r="AP26" s="2" t="s">
        <v>520</v>
      </c>
      <c r="AQ26" s="2" t="s">
        <v>520</v>
      </c>
      <c r="AR26" s="2" t="s">
        <v>215</v>
      </c>
      <c r="AS26" s="10">
        <v>44742</v>
      </c>
      <c r="AT26" s="10">
        <v>44742</v>
      </c>
      <c r="AU26" s="2" t="s">
        <v>438</v>
      </c>
    </row>
    <row r="27" spans="1:47" ht="45" customHeight="1" x14ac:dyDescent="0.25">
      <c r="A27" s="2">
        <v>2022</v>
      </c>
      <c r="B27" s="10">
        <v>44652</v>
      </c>
      <c r="C27" s="10">
        <v>44742</v>
      </c>
      <c r="D27" s="2" t="s">
        <v>109</v>
      </c>
      <c r="E27" s="7" t="s">
        <v>245</v>
      </c>
      <c r="F27" s="7" t="s">
        <v>384</v>
      </c>
      <c r="G27" s="7" t="s">
        <v>340</v>
      </c>
      <c r="H27" s="7" t="s">
        <v>211</v>
      </c>
      <c r="I27" s="3" t="s">
        <v>212</v>
      </c>
      <c r="J27" s="3" t="s">
        <v>111</v>
      </c>
      <c r="K27" s="3" t="s">
        <v>211</v>
      </c>
      <c r="L27" s="3" t="s">
        <v>396</v>
      </c>
      <c r="M27" s="3" t="s">
        <v>144</v>
      </c>
      <c r="N27" s="3" t="s">
        <v>145</v>
      </c>
      <c r="O27" s="6" t="s">
        <v>241</v>
      </c>
      <c r="P27" s="3" t="s">
        <v>161</v>
      </c>
      <c r="Q27" s="3" t="s">
        <v>397</v>
      </c>
      <c r="R27" s="2">
        <v>202</v>
      </c>
      <c r="S27" s="2">
        <v>0</v>
      </c>
      <c r="T27" s="2" t="s">
        <v>178</v>
      </c>
      <c r="U27" s="2" t="s">
        <v>398</v>
      </c>
      <c r="V27" s="2">
        <v>4</v>
      </c>
      <c r="W27" s="2" t="s">
        <v>218</v>
      </c>
      <c r="X27" s="2">
        <v>4</v>
      </c>
      <c r="Y27" s="2" t="s">
        <v>218</v>
      </c>
      <c r="Z27" s="2">
        <v>2</v>
      </c>
      <c r="AA27" s="2" t="s">
        <v>144</v>
      </c>
      <c r="AB27" s="2">
        <v>22110</v>
      </c>
      <c r="AC27" s="2" t="s">
        <v>211</v>
      </c>
      <c r="AD27" s="2" t="s">
        <v>211</v>
      </c>
      <c r="AE27" s="2" t="s">
        <v>211</v>
      </c>
      <c r="AF27" s="2">
        <v>0</v>
      </c>
      <c r="AG27" s="2" t="s">
        <v>245</v>
      </c>
      <c r="AH27" s="2" t="s">
        <v>399</v>
      </c>
      <c r="AI27" s="2" t="s">
        <v>340</v>
      </c>
      <c r="AJ27" s="2" t="s">
        <v>400</v>
      </c>
      <c r="AK27" s="11" t="s">
        <v>401</v>
      </c>
      <c r="AL27" s="2" t="s">
        <v>211</v>
      </c>
      <c r="AM27" s="2"/>
      <c r="AN27" s="2" t="s">
        <v>400</v>
      </c>
      <c r="AO27" s="11" t="s">
        <v>401</v>
      </c>
      <c r="AP27" s="2" t="s">
        <v>520</v>
      </c>
      <c r="AQ27" s="2" t="s">
        <v>520</v>
      </c>
      <c r="AR27" s="3" t="s">
        <v>215</v>
      </c>
      <c r="AS27" s="10">
        <v>44742</v>
      </c>
      <c r="AT27" s="10">
        <v>44742</v>
      </c>
      <c r="AU27" s="2" t="s">
        <v>438</v>
      </c>
    </row>
    <row r="28" spans="1:47" ht="45" customHeight="1" x14ac:dyDescent="0.25">
      <c r="A28" s="2">
        <v>2022</v>
      </c>
      <c r="B28" s="10">
        <v>44652</v>
      </c>
      <c r="C28" s="10">
        <v>44742</v>
      </c>
      <c r="D28" s="2" t="s">
        <v>110</v>
      </c>
      <c r="E28" s="2" t="s">
        <v>290</v>
      </c>
      <c r="F28" s="2" t="s">
        <v>290</v>
      </c>
      <c r="G28" s="2" t="s">
        <v>290</v>
      </c>
      <c r="H28" s="9" t="s">
        <v>391</v>
      </c>
      <c r="I28" s="3" t="s">
        <v>212</v>
      </c>
      <c r="J28" s="3" t="s">
        <v>111</v>
      </c>
      <c r="K28" s="3" t="s">
        <v>211</v>
      </c>
      <c r="L28" s="3" t="s">
        <v>392</v>
      </c>
      <c r="M28" s="3" t="s">
        <v>144</v>
      </c>
      <c r="N28" s="3" t="s">
        <v>145</v>
      </c>
      <c r="O28" s="6" t="s">
        <v>393</v>
      </c>
      <c r="P28" s="2" t="s">
        <v>161</v>
      </c>
      <c r="Q28" s="3" t="s">
        <v>394</v>
      </c>
      <c r="R28" s="2">
        <v>17700</v>
      </c>
      <c r="S28" s="2">
        <v>0</v>
      </c>
      <c r="T28" s="2" t="s">
        <v>178</v>
      </c>
      <c r="U28" s="2" t="s">
        <v>395</v>
      </c>
      <c r="V28" s="2">
        <v>4</v>
      </c>
      <c r="W28" s="2" t="s">
        <v>218</v>
      </c>
      <c r="X28" s="2">
        <v>4</v>
      </c>
      <c r="Y28" s="2" t="s">
        <v>218</v>
      </c>
      <c r="Z28" s="2">
        <v>2</v>
      </c>
      <c r="AA28" s="2" t="s">
        <v>144</v>
      </c>
      <c r="AB28" s="2">
        <v>22244</v>
      </c>
      <c r="AC28" s="2" t="s">
        <v>211</v>
      </c>
      <c r="AD28" s="2" t="s">
        <v>211</v>
      </c>
      <c r="AE28" s="2" t="s">
        <v>211</v>
      </c>
      <c r="AF28" s="2">
        <v>0</v>
      </c>
      <c r="AG28" s="2" t="s">
        <v>435</v>
      </c>
      <c r="AH28" s="2" t="s">
        <v>436</v>
      </c>
      <c r="AI28" s="2" t="s">
        <v>224</v>
      </c>
      <c r="AJ28" s="2" t="s">
        <v>410</v>
      </c>
      <c r="AK28" s="11" t="s">
        <v>437</v>
      </c>
      <c r="AL28" s="2" t="s">
        <v>211</v>
      </c>
      <c r="AM28" s="2"/>
      <c r="AN28" s="2" t="s">
        <v>410</v>
      </c>
      <c r="AO28" s="11" t="s">
        <v>437</v>
      </c>
      <c r="AP28" s="2" t="s">
        <v>520</v>
      </c>
      <c r="AQ28" s="2" t="s">
        <v>520</v>
      </c>
      <c r="AR28" s="3" t="s">
        <v>215</v>
      </c>
      <c r="AS28" s="10">
        <v>44742</v>
      </c>
      <c r="AT28" s="10">
        <v>44742</v>
      </c>
      <c r="AU28" s="2" t="s">
        <v>438</v>
      </c>
    </row>
    <row r="29" spans="1:47" ht="45" customHeight="1" x14ac:dyDescent="0.25">
      <c r="A29" s="2">
        <v>2022</v>
      </c>
      <c r="B29" s="10">
        <v>44652</v>
      </c>
      <c r="C29" s="10">
        <v>44742</v>
      </c>
      <c r="D29" s="2" t="s">
        <v>110</v>
      </c>
      <c r="E29" s="2" t="s">
        <v>290</v>
      </c>
      <c r="F29" s="2" t="s">
        <v>290</v>
      </c>
      <c r="G29" s="2" t="s">
        <v>290</v>
      </c>
      <c r="H29" s="9" t="s">
        <v>402</v>
      </c>
      <c r="I29" s="3" t="s">
        <v>212</v>
      </c>
      <c r="J29" s="3" t="s">
        <v>111</v>
      </c>
      <c r="K29" s="3" t="s">
        <v>211</v>
      </c>
      <c r="L29" s="3" t="s">
        <v>403</v>
      </c>
      <c r="M29" s="3" t="s">
        <v>144</v>
      </c>
      <c r="N29" s="3" t="s">
        <v>145</v>
      </c>
      <c r="O29" s="6" t="s">
        <v>404</v>
      </c>
      <c r="P29" s="3" t="s">
        <v>161</v>
      </c>
      <c r="Q29" s="3" t="s">
        <v>405</v>
      </c>
      <c r="R29" s="2">
        <v>14730</v>
      </c>
      <c r="S29" s="2">
        <v>5</v>
      </c>
      <c r="T29" s="2" t="s">
        <v>178</v>
      </c>
      <c r="U29" s="2" t="s">
        <v>406</v>
      </c>
      <c r="V29" s="2">
        <v>4</v>
      </c>
      <c r="W29" s="2" t="s">
        <v>218</v>
      </c>
      <c r="X29" s="2">
        <v>4</v>
      </c>
      <c r="Y29" s="2" t="s">
        <v>218</v>
      </c>
      <c r="Z29" s="2">
        <v>2</v>
      </c>
      <c r="AA29" s="2" t="s">
        <v>144</v>
      </c>
      <c r="AB29" s="2">
        <v>22115</v>
      </c>
      <c r="AC29" s="2" t="s">
        <v>211</v>
      </c>
      <c r="AD29" s="2" t="s">
        <v>211</v>
      </c>
      <c r="AE29" s="2" t="s">
        <v>211</v>
      </c>
      <c r="AF29" s="2">
        <v>0</v>
      </c>
      <c r="AG29" s="2" t="s">
        <v>427</v>
      </c>
      <c r="AH29" s="2" t="s">
        <v>428</v>
      </c>
      <c r="AI29" s="2" t="s">
        <v>249</v>
      </c>
      <c r="AJ29" s="2" t="s">
        <v>409</v>
      </c>
      <c r="AK29" s="11" t="s">
        <v>407</v>
      </c>
      <c r="AL29" s="2" t="s">
        <v>221</v>
      </c>
      <c r="AM29" s="2"/>
      <c r="AN29" s="2" t="s">
        <v>409</v>
      </c>
      <c r="AO29" s="11" t="s">
        <v>407</v>
      </c>
      <c r="AP29" s="2" t="s">
        <v>520</v>
      </c>
      <c r="AQ29" s="2" t="s">
        <v>520</v>
      </c>
      <c r="AR29" s="3" t="s">
        <v>215</v>
      </c>
      <c r="AS29" s="10">
        <v>44742</v>
      </c>
      <c r="AT29" s="10">
        <v>44742</v>
      </c>
      <c r="AU29" s="2" t="s">
        <v>438</v>
      </c>
    </row>
    <row r="30" spans="1:47" s="20" customFormat="1" ht="60" customHeight="1" x14ac:dyDescent="0.25">
      <c r="A30" s="15">
        <v>2022</v>
      </c>
      <c r="B30" s="16">
        <v>44652</v>
      </c>
      <c r="C30" s="16">
        <v>44742</v>
      </c>
      <c r="D30" s="15" t="s">
        <v>110</v>
      </c>
      <c r="E30" s="15" t="s">
        <v>290</v>
      </c>
      <c r="F30" s="15" t="s">
        <v>290</v>
      </c>
      <c r="G30" s="15" t="s">
        <v>290</v>
      </c>
      <c r="H30" s="17" t="s">
        <v>415</v>
      </c>
      <c r="I30" s="15" t="s">
        <v>212</v>
      </c>
      <c r="J30" s="15" t="s">
        <v>111</v>
      </c>
      <c r="K30" s="15" t="s">
        <v>211</v>
      </c>
      <c r="L30" s="18" t="s">
        <v>416</v>
      </c>
      <c r="M30" s="15" t="s">
        <v>144</v>
      </c>
      <c r="N30" s="15" t="s">
        <v>145</v>
      </c>
      <c r="O30" s="19" t="s">
        <v>434</v>
      </c>
      <c r="P30" s="15" t="s">
        <v>153</v>
      </c>
      <c r="Q30" s="15" t="s">
        <v>417</v>
      </c>
      <c r="R30" s="15">
        <v>7002</v>
      </c>
      <c r="S30" s="15">
        <v>0</v>
      </c>
      <c r="T30" s="15" t="s">
        <v>178</v>
      </c>
      <c r="U30" s="15" t="s">
        <v>418</v>
      </c>
      <c r="V30" s="15">
        <v>4</v>
      </c>
      <c r="W30" s="15" t="s">
        <v>218</v>
      </c>
      <c r="X30" s="15">
        <v>4</v>
      </c>
      <c r="Y30" s="15" t="s">
        <v>218</v>
      </c>
      <c r="Z30" s="15">
        <v>2</v>
      </c>
      <c r="AA30" s="15" t="s">
        <v>144</v>
      </c>
      <c r="AB30" s="15">
        <v>22000</v>
      </c>
      <c r="AC30" s="15" t="s">
        <v>211</v>
      </c>
      <c r="AD30" s="15" t="s">
        <v>211</v>
      </c>
      <c r="AE30" s="15" t="s">
        <v>211</v>
      </c>
      <c r="AF30" s="15">
        <v>0</v>
      </c>
      <c r="AG30" s="15" t="s">
        <v>429</v>
      </c>
      <c r="AH30" s="15" t="s">
        <v>430</v>
      </c>
      <c r="AI30" s="15" t="s">
        <v>431</v>
      </c>
      <c r="AJ30" s="15" t="s">
        <v>432</v>
      </c>
      <c r="AK30" s="11" t="s">
        <v>433</v>
      </c>
      <c r="AL30" s="15" t="s">
        <v>221</v>
      </c>
      <c r="AM30" s="15"/>
      <c r="AN30" s="15" t="s">
        <v>432</v>
      </c>
      <c r="AO30" s="11" t="s">
        <v>433</v>
      </c>
      <c r="AP30" s="2" t="s">
        <v>520</v>
      </c>
      <c r="AQ30" s="2" t="s">
        <v>520</v>
      </c>
      <c r="AR30" s="15" t="s">
        <v>215</v>
      </c>
      <c r="AS30" s="10">
        <v>44742</v>
      </c>
      <c r="AT30" s="10">
        <v>44742</v>
      </c>
      <c r="AU30" s="15" t="s">
        <v>438</v>
      </c>
    </row>
    <row r="31" spans="1:47" s="20" customFormat="1" ht="45.75" customHeight="1" x14ac:dyDescent="0.25">
      <c r="A31" s="15">
        <v>2022</v>
      </c>
      <c r="B31" s="16">
        <v>44652</v>
      </c>
      <c r="C31" s="16">
        <v>44742</v>
      </c>
      <c r="D31" s="15" t="s">
        <v>109</v>
      </c>
      <c r="E31" s="15" t="s">
        <v>419</v>
      </c>
      <c r="F31" s="15" t="s">
        <v>345</v>
      </c>
      <c r="G31" s="15" t="s">
        <v>420</v>
      </c>
      <c r="H31" s="15" t="s">
        <v>211</v>
      </c>
      <c r="I31" s="15" t="s">
        <v>212</v>
      </c>
      <c r="J31" s="15" t="s">
        <v>111</v>
      </c>
      <c r="K31" s="15" t="s">
        <v>211</v>
      </c>
      <c r="L31" s="15" t="s">
        <v>421</v>
      </c>
      <c r="M31" s="15" t="s">
        <v>144</v>
      </c>
      <c r="N31" s="15" t="s">
        <v>145</v>
      </c>
      <c r="O31" s="19" t="s">
        <v>422</v>
      </c>
      <c r="P31" s="15" t="s">
        <v>153</v>
      </c>
      <c r="Q31" s="15" t="s">
        <v>423</v>
      </c>
      <c r="R31" s="15">
        <v>5402</v>
      </c>
      <c r="S31" s="15">
        <v>0</v>
      </c>
      <c r="T31" s="15" t="s">
        <v>178</v>
      </c>
      <c r="U31" s="15" t="s">
        <v>423</v>
      </c>
      <c r="V31" s="15">
        <v>4</v>
      </c>
      <c r="W31" s="15" t="s">
        <v>218</v>
      </c>
      <c r="X31" s="15">
        <v>4</v>
      </c>
      <c r="Y31" s="15" t="s">
        <v>218</v>
      </c>
      <c r="Z31" s="15">
        <v>2</v>
      </c>
      <c r="AA31" s="15" t="s">
        <v>144</v>
      </c>
      <c r="AB31" s="15">
        <v>22607</v>
      </c>
      <c r="AC31" s="15" t="s">
        <v>211</v>
      </c>
      <c r="AD31" s="15" t="s">
        <v>211</v>
      </c>
      <c r="AE31" s="15" t="s">
        <v>211</v>
      </c>
      <c r="AF31" s="15">
        <v>0</v>
      </c>
      <c r="AG31" s="15" t="s">
        <v>424</v>
      </c>
      <c r="AH31" s="15" t="s">
        <v>345</v>
      </c>
      <c r="AI31" s="15" t="s">
        <v>420</v>
      </c>
      <c r="AJ31" s="15" t="s">
        <v>425</v>
      </c>
      <c r="AK31" s="11" t="s">
        <v>426</v>
      </c>
      <c r="AL31" s="15" t="s">
        <v>408</v>
      </c>
      <c r="AM31" s="15"/>
      <c r="AN31" s="15" t="s">
        <v>425</v>
      </c>
      <c r="AO31" s="11" t="s">
        <v>426</v>
      </c>
      <c r="AP31" s="2" t="s">
        <v>520</v>
      </c>
      <c r="AQ31" s="2" t="s">
        <v>520</v>
      </c>
      <c r="AR31" s="15" t="s">
        <v>215</v>
      </c>
      <c r="AS31" s="10">
        <v>44742</v>
      </c>
      <c r="AT31" s="10">
        <v>44742</v>
      </c>
      <c r="AU31" s="15" t="s">
        <v>438</v>
      </c>
    </row>
    <row r="32" spans="1:47" s="20" customFormat="1" ht="38.25" customHeight="1" x14ac:dyDescent="0.25">
      <c r="A32" s="15">
        <v>2022</v>
      </c>
      <c r="B32" s="16">
        <v>44652</v>
      </c>
      <c r="C32" s="16">
        <v>44742</v>
      </c>
      <c r="D32" s="21" t="s">
        <v>109</v>
      </c>
      <c r="E32" s="15" t="s">
        <v>443</v>
      </c>
      <c r="F32" s="15" t="s">
        <v>249</v>
      </c>
      <c r="G32" s="15" t="s">
        <v>444</v>
      </c>
      <c r="H32" s="15" t="s">
        <v>290</v>
      </c>
      <c r="I32" s="15" t="s">
        <v>212</v>
      </c>
      <c r="J32" s="15" t="s">
        <v>111</v>
      </c>
      <c r="K32" s="15" t="s">
        <v>211</v>
      </c>
      <c r="L32" s="15" t="s">
        <v>445</v>
      </c>
      <c r="M32" s="15" t="s">
        <v>144</v>
      </c>
      <c r="N32" s="15" t="s">
        <v>145</v>
      </c>
      <c r="O32" s="22" t="s">
        <v>446</v>
      </c>
      <c r="P32" s="23" t="s">
        <v>153</v>
      </c>
      <c r="Q32" s="15" t="s">
        <v>447</v>
      </c>
      <c r="R32" s="15">
        <v>8104</v>
      </c>
      <c r="S32" s="15">
        <v>0</v>
      </c>
      <c r="T32" s="21" t="s">
        <v>178</v>
      </c>
      <c r="U32" s="15" t="s">
        <v>448</v>
      </c>
      <c r="V32" s="15">
        <v>4</v>
      </c>
      <c r="W32" s="15" t="s">
        <v>218</v>
      </c>
      <c r="X32" s="15">
        <v>4</v>
      </c>
      <c r="Y32" s="15" t="s">
        <v>218</v>
      </c>
      <c r="Z32" s="15">
        <v>2</v>
      </c>
      <c r="AA32" s="21" t="s">
        <v>144</v>
      </c>
      <c r="AB32" s="15">
        <v>22224</v>
      </c>
      <c r="AC32" s="15" t="s">
        <v>211</v>
      </c>
      <c r="AD32" s="15" t="s">
        <v>211</v>
      </c>
      <c r="AE32" s="15" t="s">
        <v>211</v>
      </c>
      <c r="AF32" s="15">
        <v>0</v>
      </c>
      <c r="AG32" s="15" t="s">
        <v>443</v>
      </c>
      <c r="AH32" s="15" t="s">
        <v>249</v>
      </c>
      <c r="AI32" s="15" t="s">
        <v>444</v>
      </c>
      <c r="AJ32" s="15" t="s">
        <v>449</v>
      </c>
      <c r="AK32" s="24" t="s">
        <v>450</v>
      </c>
      <c r="AL32" s="15" t="s">
        <v>214</v>
      </c>
      <c r="AM32" s="25"/>
      <c r="AN32" s="15" t="s">
        <v>449</v>
      </c>
      <c r="AO32" s="13" t="s">
        <v>450</v>
      </c>
      <c r="AP32" s="2" t="s">
        <v>520</v>
      </c>
      <c r="AQ32" s="2" t="s">
        <v>520</v>
      </c>
      <c r="AR32" s="15" t="s">
        <v>215</v>
      </c>
      <c r="AS32" s="10">
        <v>44742</v>
      </c>
      <c r="AT32" s="10">
        <v>44742</v>
      </c>
      <c r="AU32" s="15" t="s">
        <v>438</v>
      </c>
    </row>
    <row r="33" spans="1:47" s="20" customFormat="1" ht="37.5" customHeight="1" x14ac:dyDescent="0.25">
      <c r="A33" s="15">
        <v>2022</v>
      </c>
      <c r="B33" s="16">
        <v>44652</v>
      </c>
      <c r="C33" s="16">
        <v>44742</v>
      </c>
      <c r="D33" s="26" t="s">
        <v>110</v>
      </c>
      <c r="E33" s="27" t="s">
        <v>290</v>
      </c>
      <c r="F33" s="27" t="s">
        <v>290</v>
      </c>
      <c r="G33" s="27" t="s">
        <v>290</v>
      </c>
      <c r="H33" s="27" t="s">
        <v>451</v>
      </c>
      <c r="I33" s="28" t="s">
        <v>212</v>
      </c>
      <c r="J33" s="28" t="s">
        <v>111</v>
      </c>
      <c r="K33" s="28" t="s">
        <v>211</v>
      </c>
      <c r="L33" s="29" t="s">
        <v>452</v>
      </c>
      <c r="M33" s="28" t="s">
        <v>144</v>
      </c>
      <c r="N33" s="28" t="s">
        <v>145</v>
      </c>
      <c r="O33" s="30" t="s">
        <v>228</v>
      </c>
      <c r="P33" s="31" t="s">
        <v>172</v>
      </c>
      <c r="Q33" s="32" t="s">
        <v>453</v>
      </c>
      <c r="R33" s="32">
        <v>145</v>
      </c>
      <c r="S33" s="32">
        <v>0</v>
      </c>
      <c r="T33" s="31" t="s">
        <v>178</v>
      </c>
      <c r="U33" s="32" t="s">
        <v>286</v>
      </c>
      <c r="V33" s="32">
        <v>4</v>
      </c>
      <c r="W33" s="32" t="s">
        <v>218</v>
      </c>
      <c r="X33" s="32">
        <v>4</v>
      </c>
      <c r="Y33" s="32" t="s">
        <v>218</v>
      </c>
      <c r="Z33" s="32">
        <v>2</v>
      </c>
      <c r="AA33" s="31" t="s">
        <v>144</v>
      </c>
      <c r="AB33" s="32">
        <v>22000</v>
      </c>
      <c r="AC33" s="28" t="s">
        <v>211</v>
      </c>
      <c r="AD33" s="28" t="s">
        <v>211</v>
      </c>
      <c r="AE33" s="28" t="s">
        <v>211</v>
      </c>
      <c r="AF33" s="28">
        <v>0</v>
      </c>
      <c r="AG33" s="33" t="s">
        <v>454</v>
      </c>
      <c r="AH33" s="33" t="s">
        <v>224</v>
      </c>
      <c r="AI33" s="33" t="s">
        <v>455</v>
      </c>
      <c r="AJ33" s="34" t="s">
        <v>457</v>
      </c>
      <c r="AK33" s="35" t="s">
        <v>456</v>
      </c>
      <c r="AL33" s="28" t="s">
        <v>221</v>
      </c>
      <c r="AM33" s="36"/>
      <c r="AN33" s="34" t="s">
        <v>457</v>
      </c>
      <c r="AO33" s="14" t="s">
        <v>456</v>
      </c>
      <c r="AP33" s="2" t="s">
        <v>520</v>
      </c>
      <c r="AQ33" s="2" t="s">
        <v>520</v>
      </c>
      <c r="AR33" s="28" t="s">
        <v>215</v>
      </c>
      <c r="AS33" s="10">
        <v>44742</v>
      </c>
      <c r="AT33" s="10">
        <v>44742</v>
      </c>
      <c r="AU33" s="28" t="s">
        <v>438</v>
      </c>
    </row>
    <row r="34" spans="1:47" s="20" customFormat="1" ht="39" customHeight="1" x14ac:dyDescent="0.25">
      <c r="A34" s="15">
        <v>2022</v>
      </c>
      <c r="B34" s="16">
        <v>44652</v>
      </c>
      <c r="C34" s="16">
        <v>44742</v>
      </c>
      <c r="D34" s="21" t="s">
        <v>109</v>
      </c>
      <c r="E34" s="15" t="s">
        <v>458</v>
      </c>
      <c r="F34" s="15" t="s">
        <v>459</v>
      </c>
      <c r="G34" s="15" t="s">
        <v>460</v>
      </c>
      <c r="H34" s="15" t="s">
        <v>290</v>
      </c>
      <c r="I34" s="15" t="s">
        <v>212</v>
      </c>
      <c r="J34" s="15" t="s">
        <v>111</v>
      </c>
      <c r="K34" s="15" t="s">
        <v>211</v>
      </c>
      <c r="L34" s="37" t="s">
        <v>461</v>
      </c>
      <c r="M34" s="15" t="s">
        <v>144</v>
      </c>
      <c r="N34" s="15" t="s">
        <v>145</v>
      </c>
      <c r="O34" s="19" t="s">
        <v>462</v>
      </c>
      <c r="P34" s="23" t="s">
        <v>161</v>
      </c>
      <c r="Q34" s="15" t="s">
        <v>370</v>
      </c>
      <c r="R34" s="15">
        <v>34</v>
      </c>
      <c r="S34" s="15">
        <v>0</v>
      </c>
      <c r="T34" s="23" t="s">
        <v>178</v>
      </c>
      <c r="U34" s="15" t="s">
        <v>463</v>
      </c>
      <c r="V34" s="15">
        <v>4</v>
      </c>
      <c r="W34" s="15" t="s">
        <v>218</v>
      </c>
      <c r="X34" s="17">
        <v>4</v>
      </c>
      <c r="Y34" s="15" t="s">
        <v>218</v>
      </c>
      <c r="Z34" s="15">
        <v>2</v>
      </c>
      <c r="AA34" s="23" t="s">
        <v>144</v>
      </c>
      <c r="AB34" s="15">
        <v>22110</v>
      </c>
      <c r="AC34" s="15" t="s">
        <v>211</v>
      </c>
      <c r="AD34" s="15" t="s">
        <v>211</v>
      </c>
      <c r="AE34" s="15" t="s">
        <v>211</v>
      </c>
      <c r="AF34" s="15">
        <v>0</v>
      </c>
      <c r="AG34" s="15" t="s">
        <v>458</v>
      </c>
      <c r="AH34" s="15" t="s">
        <v>459</v>
      </c>
      <c r="AI34" s="15" t="s">
        <v>460</v>
      </c>
      <c r="AJ34" s="15" t="s">
        <v>464</v>
      </c>
      <c r="AK34" s="11" t="s">
        <v>465</v>
      </c>
      <c r="AL34" s="15" t="s">
        <v>408</v>
      </c>
      <c r="AM34" s="25"/>
      <c r="AN34" s="15" t="s">
        <v>464</v>
      </c>
      <c r="AO34" s="13" t="s">
        <v>466</v>
      </c>
      <c r="AP34" s="2" t="s">
        <v>520</v>
      </c>
      <c r="AQ34" s="2" t="s">
        <v>520</v>
      </c>
      <c r="AR34" s="15" t="s">
        <v>215</v>
      </c>
      <c r="AS34" s="10">
        <v>44742</v>
      </c>
      <c r="AT34" s="10">
        <v>44742</v>
      </c>
      <c r="AU34" s="15" t="s">
        <v>438</v>
      </c>
    </row>
    <row r="35" spans="1:47" s="20" customFormat="1" ht="36.75" customHeight="1" x14ac:dyDescent="0.25">
      <c r="A35" s="15">
        <v>2022</v>
      </c>
      <c r="B35" s="16">
        <v>44652</v>
      </c>
      <c r="C35" s="16">
        <v>44742</v>
      </c>
      <c r="D35" s="21" t="s">
        <v>109</v>
      </c>
      <c r="E35" s="15" t="s">
        <v>467</v>
      </c>
      <c r="F35" s="15" t="s">
        <v>468</v>
      </c>
      <c r="G35" s="15" t="s">
        <v>469</v>
      </c>
      <c r="H35" s="15" t="s">
        <v>290</v>
      </c>
      <c r="I35" s="15" t="s">
        <v>212</v>
      </c>
      <c r="J35" s="15" t="s">
        <v>111</v>
      </c>
      <c r="K35" s="15" t="s">
        <v>211</v>
      </c>
      <c r="L35" s="15" t="s">
        <v>470</v>
      </c>
      <c r="M35" s="15" t="s">
        <v>144</v>
      </c>
      <c r="N35" s="15" t="s">
        <v>145</v>
      </c>
      <c r="O35" s="19" t="s">
        <v>471</v>
      </c>
      <c r="P35" s="23"/>
      <c r="Q35" s="15" t="s">
        <v>472</v>
      </c>
      <c r="R35" s="15">
        <v>20626</v>
      </c>
      <c r="S35" s="15">
        <v>0</v>
      </c>
      <c r="T35" s="23" t="s">
        <v>178</v>
      </c>
      <c r="U35" s="15" t="s">
        <v>473</v>
      </c>
      <c r="V35" s="15">
        <v>4</v>
      </c>
      <c r="W35" s="15" t="s">
        <v>218</v>
      </c>
      <c r="X35" s="17">
        <v>4</v>
      </c>
      <c r="Y35" s="15" t="s">
        <v>218</v>
      </c>
      <c r="Z35" s="15">
        <v>2</v>
      </c>
      <c r="AA35" s="23" t="s">
        <v>144</v>
      </c>
      <c r="AB35" s="15">
        <v>22200</v>
      </c>
      <c r="AC35" s="15" t="s">
        <v>211</v>
      </c>
      <c r="AD35" s="15" t="s">
        <v>211</v>
      </c>
      <c r="AE35" s="15" t="s">
        <v>211</v>
      </c>
      <c r="AF35" s="15">
        <v>0</v>
      </c>
      <c r="AG35" s="15" t="s">
        <v>467</v>
      </c>
      <c r="AH35" s="15" t="s">
        <v>468</v>
      </c>
      <c r="AI35" s="15" t="s">
        <v>469</v>
      </c>
      <c r="AJ35" s="15" t="s">
        <v>474</v>
      </c>
      <c r="AK35" s="11" t="s">
        <v>475</v>
      </c>
      <c r="AL35" s="15" t="s">
        <v>476</v>
      </c>
      <c r="AM35" s="25"/>
      <c r="AN35" s="21" t="s">
        <v>474</v>
      </c>
      <c r="AO35" s="13" t="s">
        <v>475</v>
      </c>
      <c r="AP35" s="2" t="s">
        <v>520</v>
      </c>
      <c r="AQ35" s="2" t="s">
        <v>520</v>
      </c>
      <c r="AR35" s="15" t="s">
        <v>215</v>
      </c>
      <c r="AS35" s="10">
        <v>44742</v>
      </c>
      <c r="AT35" s="10">
        <v>44742</v>
      </c>
      <c r="AU35" s="15" t="s">
        <v>438</v>
      </c>
    </row>
    <row r="36" spans="1:47" s="20" customFormat="1" ht="34.5" customHeight="1" x14ac:dyDescent="0.25">
      <c r="A36" s="15">
        <v>2022</v>
      </c>
      <c r="B36" s="16">
        <v>44652</v>
      </c>
      <c r="C36" s="16">
        <v>44742</v>
      </c>
      <c r="D36" s="21" t="s">
        <v>110</v>
      </c>
      <c r="E36" s="38" t="s">
        <v>290</v>
      </c>
      <c r="F36" s="38" t="s">
        <v>290</v>
      </c>
      <c r="G36" s="38" t="s">
        <v>290</v>
      </c>
      <c r="H36" s="38" t="s">
        <v>477</v>
      </c>
      <c r="I36" s="15" t="s">
        <v>212</v>
      </c>
      <c r="J36" s="15" t="s">
        <v>111</v>
      </c>
      <c r="K36" s="15" t="s">
        <v>211</v>
      </c>
      <c r="L36" s="39" t="s">
        <v>478</v>
      </c>
      <c r="M36" s="15" t="s">
        <v>144</v>
      </c>
      <c r="N36" s="15" t="s">
        <v>145</v>
      </c>
      <c r="O36" s="19" t="s">
        <v>479</v>
      </c>
      <c r="P36" s="40" t="s">
        <v>172</v>
      </c>
      <c r="Q36" s="39" t="s">
        <v>480</v>
      </c>
      <c r="R36" s="39">
        <v>366</v>
      </c>
      <c r="S36" s="39">
        <v>0</v>
      </c>
      <c r="T36" s="40" t="s">
        <v>178</v>
      </c>
      <c r="U36" s="39" t="s">
        <v>481</v>
      </c>
      <c r="V36" s="39">
        <v>9</v>
      </c>
      <c r="W36" s="39" t="s">
        <v>213</v>
      </c>
      <c r="X36" s="39">
        <v>15</v>
      </c>
      <c r="Y36" s="39" t="s">
        <v>482</v>
      </c>
      <c r="Z36" s="39">
        <v>9</v>
      </c>
      <c r="AA36" s="40" t="s">
        <v>113</v>
      </c>
      <c r="AB36" s="39">
        <v>3200</v>
      </c>
      <c r="AC36" s="15" t="s">
        <v>211</v>
      </c>
      <c r="AD36" s="15" t="s">
        <v>211</v>
      </c>
      <c r="AE36" s="15" t="s">
        <v>211</v>
      </c>
      <c r="AF36" s="15">
        <v>0</v>
      </c>
      <c r="AG36" s="15" t="s">
        <v>211</v>
      </c>
      <c r="AH36" s="15" t="s">
        <v>211</v>
      </c>
      <c r="AI36" s="15" t="s">
        <v>211</v>
      </c>
      <c r="AJ36" s="21">
        <v>51691000</v>
      </c>
      <c r="AK36" s="11" t="s">
        <v>483</v>
      </c>
      <c r="AL36" s="15" t="s">
        <v>221</v>
      </c>
      <c r="AM36" s="25"/>
      <c r="AN36" s="21">
        <v>51961000</v>
      </c>
      <c r="AO36" s="13" t="s">
        <v>483</v>
      </c>
      <c r="AP36" s="2" t="s">
        <v>520</v>
      </c>
      <c r="AQ36" s="2" t="s">
        <v>520</v>
      </c>
      <c r="AR36" s="15" t="s">
        <v>215</v>
      </c>
      <c r="AS36" s="10">
        <v>44742</v>
      </c>
      <c r="AT36" s="10">
        <v>44742</v>
      </c>
      <c r="AU36" s="15" t="s">
        <v>438</v>
      </c>
    </row>
    <row r="37" spans="1:47" s="20" customFormat="1" ht="35.25" customHeight="1" x14ac:dyDescent="0.25">
      <c r="A37" s="15">
        <v>2022</v>
      </c>
      <c r="B37" s="16">
        <v>44652</v>
      </c>
      <c r="C37" s="16">
        <v>44742</v>
      </c>
      <c r="D37" s="21" t="s">
        <v>110</v>
      </c>
      <c r="E37" s="15" t="s">
        <v>290</v>
      </c>
      <c r="F37" s="15" t="s">
        <v>290</v>
      </c>
      <c r="G37" s="15" t="s">
        <v>290</v>
      </c>
      <c r="H37" s="15" t="s">
        <v>484</v>
      </c>
      <c r="I37" s="15" t="s">
        <v>212</v>
      </c>
      <c r="J37" s="15" t="s">
        <v>111</v>
      </c>
      <c r="K37" s="15" t="s">
        <v>211</v>
      </c>
      <c r="L37" s="15" t="s">
        <v>485</v>
      </c>
      <c r="M37" s="15" t="s">
        <v>144</v>
      </c>
      <c r="N37" s="15" t="s">
        <v>145</v>
      </c>
      <c r="O37" s="19" t="s">
        <v>486</v>
      </c>
      <c r="P37" s="23" t="s">
        <v>161</v>
      </c>
      <c r="Q37" s="15" t="s">
        <v>487</v>
      </c>
      <c r="R37" s="15">
        <v>10488</v>
      </c>
      <c r="S37" s="15">
        <v>0</v>
      </c>
      <c r="T37" s="23" t="s">
        <v>178</v>
      </c>
      <c r="U37" s="15" t="s">
        <v>488</v>
      </c>
      <c r="V37" s="15">
        <v>4</v>
      </c>
      <c r="W37" s="15" t="s">
        <v>218</v>
      </c>
      <c r="X37" s="15">
        <v>4</v>
      </c>
      <c r="Y37" s="15" t="s">
        <v>218</v>
      </c>
      <c r="Z37" s="15">
        <v>2</v>
      </c>
      <c r="AA37" s="23" t="s">
        <v>144</v>
      </c>
      <c r="AB37" s="15">
        <v>22010</v>
      </c>
      <c r="AC37" s="15" t="s">
        <v>211</v>
      </c>
      <c r="AD37" s="15" t="s">
        <v>211</v>
      </c>
      <c r="AE37" s="15" t="s">
        <v>211</v>
      </c>
      <c r="AF37" s="15">
        <v>0</v>
      </c>
      <c r="AG37" s="15" t="s">
        <v>489</v>
      </c>
      <c r="AH37" s="15" t="s">
        <v>490</v>
      </c>
      <c r="AI37" s="15" t="s">
        <v>491</v>
      </c>
      <c r="AJ37" s="15" t="s">
        <v>492</v>
      </c>
      <c r="AK37" s="11" t="s">
        <v>493</v>
      </c>
      <c r="AL37" s="15" t="s">
        <v>476</v>
      </c>
      <c r="AM37" s="25"/>
      <c r="AN37" s="21" t="s">
        <v>492</v>
      </c>
      <c r="AO37" s="13" t="s">
        <v>493</v>
      </c>
      <c r="AP37" s="2" t="s">
        <v>520</v>
      </c>
      <c r="AQ37" s="2" t="s">
        <v>520</v>
      </c>
      <c r="AR37" s="15" t="s">
        <v>215</v>
      </c>
      <c r="AS37" s="10">
        <v>44742</v>
      </c>
      <c r="AT37" s="10">
        <v>44742</v>
      </c>
      <c r="AU37" s="15" t="s">
        <v>438</v>
      </c>
    </row>
    <row r="38" spans="1:47" s="20" customFormat="1" ht="37.5" customHeight="1" x14ac:dyDescent="0.25">
      <c r="A38" s="15">
        <v>2022</v>
      </c>
      <c r="B38" s="16">
        <v>44652</v>
      </c>
      <c r="C38" s="16">
        <v>44742</v>
      </c>
      <c r="D38" s="21" t="s">
        <v>109</v>
      </c>
      <c r="E38" s="15" t="s">
        <v>494</v>
      </c>
      <c r="F38" s="15" t="s">
        <v>495</v>
      </c>
      <c r="G38" s="15" t="s">
        <v>496</v>
      </c>
      <c r="H38" s="15" t="s">
        <v>290</v>
      </c>
      <c r="I38" s="15" t="s">
        <v>212</v>
      </c>
      <c r="J38" s="15" t="s">
        <v>111</v>
      </c>
      <c r="K38" s="15" t="s">
        <v>211</v>
      </c>
      <c r="L38" s="15" t="s">
        <v>497</v>
      </c>
      <c r="M38" s="15" t="s">
        <v>144</v>
      </c>
      <c r="N38" s="15" t="s">
        <v>145</v>
      </c>
      <c r="O38" s="19" t="s">
        <v>498</v>
      </c>
      <c r="P38" s="23" t="s">
        <v>172</v>
      </c>
      <c r="Q38" s="15" t="s">
        <v>499</v>
      </c>
      <c r="R38" s="15">
        <v>2652</v>
      </c>
      <c r="S38" s="15">
        <v>0</v>
      </c>
      <c r="T38" s="23" t="s">
        <v>178</v>
      </c>
      <c r="U38" s="15" t="s">
        <v>500</v>
      </c>
      <c r="V38" s="15">
        <v>4</v>
      </c>
      <c r="W38" s="15" t="s">
        <v>218</v>
      </c>
      <c r="X38" s="17">
        <v>4</v>
      </c>
      <c r="Y38" s="15" t="s">
        <v>218</v>
      </c>
      <c r="Z38" s="15">
        <v>2</v>
      </c>
      <c r="AA38" s="23" t="s">
        <v>144</v>
      </c>
      <c r="AB38" s="15">
        <v>22457</v>
      </c>
      <c r="AC38" s="15" t="s">
        <v>211</v>
      </c>
      <c r="AD38" s="15" t="s">
        <v>211</v>
      </c>
      <c r="AE38" s="15" t="s">
        <v>211</v>
      </c>
      <c r="AF38" s="15">
        <v>0</v>
      </c>
      <c r="AG38" s="15" t="s">
        <v>494</v>
      </c>
      <c r="AH38" s="15" t="s">
        <v>495</v>
      </c>
      <c r="AI38" s="15" t="s">
        <v>496</v>
      </c>
      <c r="AJ38" s="15" t="s">
        <v>501</v>
      </c>
      <c r="AK38" s="11" t="s">
        <v>502</v>
      </c>
      <c r="AL38" s="15" t="s">
        <v>408</v>
      </c>
      <c r="AM38" s="25"/>
      <c r="AN38" s="21" t="s">
        <v>501</v>
      </c>
      <c r="AO38" s="13" t="s">
        <v>503</v>
      </c>
      <c r="AP38" s="2" t="s">
        <v>520</v>
      </c>
      <c r="AQ38" s="2" t="s">
        <v>520</v>
      </c>
      <c r="AR38" s="15" t="s">
        <v>215</v>
      </c>
      <c r="AS38" s="10">
        <v>44742</v>
      </c>
      <c r="AT38" s="10">
        <v>44742</v>
      </c>
      <c r="AU38" s="15" t="s">
        <v>438</v>
      </c>
    </row>
    <row r="39" spans="1:47" s="20" customFormat="1" ht="39" customHeight="1" x14ac:dyDescent="0.25">
      <c r="A39" s="15">
        <v>2022</v>
      </c>
      <c r="B39" s="16">
        <v>44652</v>
      </c>
      <c r="C39" s="16">
        <v>44742</v>
      </c>
      <c r="D39" s="21" t="s">
        <v>109</v>
      </c>
      <c r="E39" s="15" t="s">
        <v>504</v>
      </c>
      <c r="F39" s="15" t="s">
        <v>505</v>
      </c>
      <c r="G39" s="15" t="s">
        <v>506</v>
      </c>
      <c r="H39" s="15" t="s">
        <v>290</v>
      </c>
      <c r="I39" s="15" t="s">
        <v>212</v>
      </c>
      <c r="J39" s="15" t="s">
        <v>111</v>
      </c>
      <c r="K39" s="15" t="s">
        <v>211</v>
      </c>
      <c r="L39" s="15" t="s">
        <v>507</v>
      </c>
      <c r="M39" s="15" t="s">
        <v>144</v>
      </c>
      <c r="N39" s="15" t="s">
        <v>145</v>
      </c>
      <c r="O39" s="19" t="s">
        <v>508</v>
      </c>
      <c r="P39" s="23" t="s">
        <v>161</v>
      </c>
      <c r="Q39" s="15" t="s">
        <v>509</v>
      </c>
      <c r="R39" s="15">
        <v>8892</v>
      </c>
      <c r="S39" s="15">
        <v>0</v>
      </c>
      <c r="T39" s="23" t="s">
        <v>178</v>
      </c>
      <c r="U39" s="15" t="s">
        <v>510</v>
      </c>
      <c r="V39" s="15">
        <v>4</v>
      </c>
      <c r="W39" s="15" t="s">
        <v>218</v>
      </c>
      <c r="X39" s="15">
        <v>4</v>
      </c>
      <c r="Y39" s="15" t="s">
        <v>218</v>
      </c>
      <c r="Z39" s="15">
        <v>2</v>
      </c>
      <c r="AA39" s="23" t="s">
        <v>144</v>
      </c>
      <c r="AB39" s="15">
        <v>22015</v>
      </c>
      <c r="AC39" s="15" t="s">
        <v>211</v>
      </c>
      <c r="AD39" s="15" t="s">
        <v>211</v>
      </c>
      <c r="AE39" s="15" t="s">
        <v>211</v>
      </c>
      <c r="AF39" s="15">
        <v>0</v>
      </c>
      <c r="AG39" s="15" t="s">
        <v>504</v>
      </c>
      <c r="AH39" s="15" t="s">
        <v>505</v>
      </c>
      <c r="AI39" s="15" t="s">
        <v>506</v>
      </c>
      <c r="AJ39" s="15" t="s">
        <v>511</v>
      </c>
      <c r="AK39" s="11" t="s">
        <v>512</v>
      </c>
      <c r="AL39" s="15" t="s">
        <v>476</v>
      </c>
      <c r="AM39" s="25"/>
      <c r="AN39" s="21" t="s">
        <v>511</v>
      </c>
      <c r="AO39" s="13" t="s">
        <v>512</v>
      </c>
      <c r="AP39" s="2" t="s">
        <v>520</v>
      </c>
      <c r="AQ39" s="2" t="s">
        <v>520</v>
      </c>
      <c r="AR39" s="15" t="s">
        <v>215</v>
      </c>
      <c r="AS39" s="10">
        <v>44742</v>
      </c>
      <c r="AT39" s="10">
        <v>44742</v>
      </c>
      <c r="AU39" s="15" t="s">
        <v>438</v>
      </c>
    </row>
    <row r="40" spans="1:47" s="20" customFormat="1" ht="40.5" customHeight="1" x14ac:dyDescent="0.25">
      <c r="A40" s="15">
        <v>2022</v>
      </c>
      <c r="B40" s="16">
        <v>44652</v>
      </c>
      <c r="C40" s="16">
        <v>44742</v>
      </c>
      <c r="D40" s="21" t="s">
        <v>110</v>
      </c>
      <c r="E40" s="15" t="s">
        <v>290</v>
      </c>
      <c r="F40" s="15" t="s">
        <v>290</v>
      </c>
      <c r="G40" s="15" t="s">
        <v>290</v>
      </c>
      <c r="H40" s="15" t="s">
        <v>513</v>
      </c>
      <c r="I40" s="15" t="s">
        <v>212</v>
      </c>
      <c r="J40" s="15" t="s">
        <v>111</v>
      </c>
      <c r="K40" s="15" t="s">
        <v>211</v>
      </c>
      <c r="L40" s="15" t="s">
        <v>514</v>
      </c>
      <c r="M40" s="15" t="s">
        <v>144</v>
      </c>
      <c r="N40" s="15" t="s">
        <v>145</v>
      </c>
      <c r="O40" s="21" t="s">
        <v>515</v>
      </c>
      <c r="P40" s="23" t="s">
        <v>161</v>
      </c>
      <c r="Q40" s="15" t="s">
        <v>509</v>
      </c>
      <c r="R40" s="15">
        <v>8892</v>
      </c>
      <c r="S40" s="15">
        <v>0</v>
      </c>
      <c r="T40" s="23" t="s">
        <v>178</v>
      </c>
      <c r="U40" s="15" t="s">
        <v>510</v>
      </c>
      <c r="V40" s="15">
        <v>4</v>
      </c>
      <c r="W40" s="15" t="s">
        <v>218</v>
      </c>
      <c r="X40" s="15">
        <v>4</v>
      </c>
      <c r="Y40" s="15" t="s">
        <v>218</v>
      </c>
      <c r="Z40" s="15">
        <v>2</v>
      </c>
      <c r="AA40" s="23" t="s">
        <v>144</v>
      </c>
      <c r="AB40" s="15">
        <v>22015</v>
      </c>
      <c r="AC40" s="15" t="s">
        <v>211</v>
      </c>
      <c r="AD40" s="15" t="s">
        <v>211</v>
      </c>
      <c r="AE40" s="15" t="s">
        <v>211</v>
      </c>
      <c r="AF40" s="15">
        <v>0</v>
      </c>
      <c r="AG40" s="21" t="s">
        <v>245</v>
      </c>
      <c r="AH40" s="21" t="s">
        <v>516</v>
      </c>
      <c r="AI40" s="21" t="s">
        <v>517</v>
      </c>
      <c r="AJ40" s="21" t="s">
        <v>518</v>
      </c>
      <c r="AK40" s="13" t="s">
        <v>519</v>
      </c>
      <c r="AL40" s="21" t="s">
        <v>221</v>
      </c>
      <c r="AM40" s="25"/>
      <c r="AN40" s="21" t="s">
        <v>518</v>
      </c>
      <c r="AO40" s="13" t="s">
        <v>519</v>
      </c>
      <c r="AP40" s="2" t="s">
        <v>520</v>
      </c>
      <c r="AQ40" s="2" t="s">
        <v>520</v>
      </c>
      <c r="AR40" s="15" t="s">
        <v>215</v>
      </c>
      <c r="AS40" s="10">
        <v>44742</v>
      </c>
      <c r="AT40" s="10">
        <v>44742</v>
      </c>
      <c r="AU40" s="15" t="s">
        <v>438</v>
      </c>
    </row>
  </sheetData>
  <mergeCells count="7">
    <mergeCell ref="A6:AU6"/>
    <mergeCell ref="A2:C2"/>
    <mergeCell ref="D2:F2"/>
    <mergeCell ref="G2:I2"/>
    <mergeCell ref="A3:C3"/>
    <mergeCell ref="D3:F3"/>
    <mergeCell ref="G3:I3"/>
  </mergeCells>
  <phoneticPr fontId="9" type="noConversion"/>
  <dataValidations count="10">
    <dataValidation type="list" allowBlank="1" showErrorMessage="1" sqref="P8:P9 P11:P31">
      <formula1>Hidden_515</formula1>
    </dataValidation>
    <dataValidation type="list" allowBlank="1" showErrorMessage="1" sqref="T8:T31">
      <formula1>Hidden_619</formula1>
    </dataValidation>
    <dataValidation type="list" allowBlank="1" showErrorMessage="1" sqref="AA8:AA31">
      <formula1>Hidden_726</formula1>
    </dataValidation>
    <dataValidation type="list" allowBlank="1" showErrorMessage="1" sqref="P10 P32:P37 P39:P40">
      <formula1>Hidden_423</formula1>
    </dataValidation>
    <dataValidation type="list" allowBlank="1" showErrorMessage="1" sqref="D8:D40">
      <formula1>Hidden_13</formula1>
    </dataValidation>
    <dataValidation type="list" allowBlank="1" showErrorMessage="1" sqref="J8:J40">
      <formula1>Hidden_29</formula1>
    </dataValidation>
    <dataValidation type="list" allowBlank="1" showErrorMessage="1" sqref="M8:M40">
      <formula1>Hidden_312</formula1>
    </dataValidation>
    <dataValidation type="list" allowBlank="1" showErrorMessage="1" sqref="N8:N40">
      <formula1>Hidden_413</formula1>
    </dataValidation>
    <dataValidation type="list" allowBlank="1" showErrorMessage="1" sqref="AA32:AA37 AA39:AA40">
      <formula1>Hidden_634</formula1>
    </dataValidation>
    <dataValidation type="list" allowBlank="1" showErrorMessage="1" sqref="T32:T37 T39:T40">
      <formula1>Hidden_527</formula1>
    </dataValidation>
  </dataValidations>
  <hyperlinks>
    <hyperlink ref="AK8" r:id="rId1"/>
    <hyperlink ref="AO8" r:id="rId2"/>
    <hyperlink ref="AK9" r:id="rId3"/>
    <hyperlink ref="AO9" r:id="rId4"/>
    <hyperlink ref="AK10" r:id="rId5"/>
    <hyperlink ref="AO10" r:id="rId6"/>
    <hyperlink ref="AK11" r:id="rId7"/>
    <hyperlink ref="AO11" r:id="rId8"/>
    <hyperlink ref="AK12" r:id="rId9"/>
    <hyperlink ref="AO12" r:id="rId10"/>
    <hyperlink ref="AK13" r:id="rId11"/>
    <hyperlink ref="AO13" r:id="rId12"/>
    <hyperlink ref="AK14" r:id="rId13"/>
    <hyperlink ref="AO14" r:id="rId14"/>
    <hyperlink ref="AK15" r:id="rId15"/>
    <hyperlink ref="AO15" r:id="rId16"/>
    <hyperlink ref="AK16" r:id="rId17"/>
    <hyperlink ref="AO16" r:id="rId18"/>
    <hyperlink ref="AK17" r:id="rId19"/>
    <hyperlink ref="AO17" r:id="rId20"/>
    <hyperlink ref="AK18" r:id="rId21"/>
    <hyperlink ref="AO18" r:id="rId22"/>
    <hyperlink ref="AK20" r:id="rId23"/>
    <hyperlink ref="AO20" r:id="rId24"/>
    <hyperlink ref="AK21" r:id="rId25"/>
    <hyperlink ref="AO21" r:id="rId26"/>
    <hyperlink ref="AK23" r:id="rId27"/>
    <hyperlink ref="AO23" r:id="rId28"/>
    <hyperlink ref="AK24" r:id="rId29"/>
    <hyperlink ref="AO24" r:id="rId30"/>
    <hyperlink ref="AK25" r:id="rId31"/>
    <hyperlink ref="AO25" r:id="rId32"/>
    <hyperlink ref="AK26" r:id="rId33"/>
    <hyperlink ref="AO26" r:id="rId34"/>
    <hyperlink ref="AK19" r:id="rId35"/>
    <hyperlink ref="AO19" r:id="rId36"/>
    <hyperlink ref="AK27" r:id="rId37"/>
    <hyperlink ref="AO27" r:id="rId38"/>
    <hyperlink ref="AK29" r:id="rId39"/>
    <hyperlink ref="AO29" r:id="rId40"/>
    <hyperlink ref="AK22" r:id="rId41"/>
    <hyperlink ref="AO22" r:id="rId42"/>
    <hyperlink ref="AK31" r:id="rId43"/>
    <hyperlink ref="AO31" r:id="rId44"/>
    <hyperlink ref="AK30" r:id="rId45"/>
    <hyperlink ref="AO30" r:id="rId46"/>
    <hyperlink ref="AK28" r:id="rId47"/>
    <hyperlink ref="AO28" r:id="rId48"/>
    <hyperlink ref="AK32" r:id="rId49"/>
    <hyperlink ref="AO32" r:id="rId50"/>
    <hyperlink ref="AK33" r:id="rId51"/>
    <hyperlink ref="AO33" r:id="rId52"/>
    <hyperlink ref="AK34" r:id="rId53"/>
    <hyperlink ref="AO34" r:id="rId54"/>
    <hyperlink ref="AK35" r:id="rId55"/>
    <hyperlink ref="AO35" r:id="rId56"/>
    <hyperlink ref="AK36" r:id="rId57"/>
    <hyperlink ref="AO36" r:id="rId58"/>
    <hyperlink ref="AK37" r:id="rId59"/>
    <hyperlink ref="AO37" r:id="rId60"/>
    <hyperlink ref="AK38" r:id="rId61"/>
    <hyperlink ref="AO38" r:id="rId62"/>
    <hyperlink ref="AK39" r:id="rId63"/>
    <hyperlink ref="AO39" r:id="rId64"/>
    <hyperlink ref="AK40" r:id="rId65"/>
    <hyperlink ref="AO40" r:id="rId66"/>
  </hyperlinks>
  <pageMargins left="0.7" right="0.7" top="0.75" bottom="0.75" header="0.3" footer="0.3"/>
  <pageSetup paperSize="9" orientation="portrait" r:id="rId6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 sqref="B1"/>
    </sheetView>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PC75</cp:lastModifiedBy>
  <dcterms:created xsi:type="dcterms:W3CDTF">2022-03-10T21:10:58Z</dcterms:created>
  <dcterms:modified xsi:type="dcterms:W3CDTF">2022-07-19T16:46:48Z</dcterms:modified>
</cp:coreProperties>
</file>