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64011"/>
  <mc:AlternateContent xmlns:mc="http://schemas.openxmlformats.org/markup-compatibility/2006">
    <mc:Choice Requires="x15">
      <x15ac:absPath xmlns:x15ac="http://schemas.microsoft.com/office/spreadsheetml/2010/11/ac" url="C:\Users\DIFPC-DT02\Desktop\listo a\"/>
    </mc:Choice>
  </mc:AlternateContent>
  <bookViews>
    <workbookView xWindow="0" yWindow="0" windowWidth="17025" windowHeight="8700"/>
  </bookViews>
  <sheets>
    <sheet name="Informacion" sheetId="1" r:id="rId1"/>
    <sheet name="Hidden_1" sheetId="2" r:id="rId2"/>
    <sheet name="Hidden_2" sheetId="3" r:id="rId3"/>
    <sheet name="Hidden_3" sheetId="4" r:id="rId4"/>
    <sheet name="Hidden_4" sheetId="5" r:id="rId5"/>
    <sheet name="Hidden_5" sheetId="6" r:id="rId6"/>
    <sheet name="Hidden_6" sheetId="7" r:id="rId7"/>
    <sheet name="Hidden_7" sheetId="8" r:id="rId8"/>
    <sheet name="Hidden_8" sheetId="9" r:id="rId9"/>
    <sheet name="Tabla_590275" sheetId="10" r:id="rId10"/>
  </sheets>
  <definedNames>
    <definedName name="_xlnm._FilterDatabase" localSheetId="0" hidden="1">Informacion!$A$7:$AW$19</definedName>
    <definedName name="Hidden_14">Hidden_1!$A$1:$A$2</definedName>
    <definedName name="Hidden_28">Hidden_2!$A$1:$A$2</definedName>
    <definedName name="Hidden_312">Hidden_3!$A$1:$A$2</definedName>
    <definedName name="Hidden_415">Hidden_4!$A$1:$A$32</definedName>
    <definedName name="Hidden_516">Hidden_5!$A$1:$A$2</definedName>
    <definedName name="Hidden_618">Hidden_6!$A$1:$A$26</definedName>
    <definedName name="Hidden_722">Hidden_7!$A$1:$A$41</definedName>
    <definedName name="Hidden_829">Hidden_8!$A$1:$A$32</definedName>
  </definedNames>
  <calcPr calcId="0"/>
</workbook>
</file>

<file path=xl/sharedStrings.xml><?xml version="1.0" encoding="utf-8"?>
<sst xmlns="http://schemas.openxmlformats.org/spreadsheetml/2006/main" count="1068" uniqueCount="458">
  <si>
    <t>45874</t>
  </si>
  <si>
    <t>TÍTULO</t>
  </si>
  <si>
    <t>NOMBRE CORTO</t>
  </si>
  <si>
    <t>DESCRIPCIÓN</t>
  </si>
  <si>
    <t>Padrón de personas proveedoras y contratistas</t>
  </si>
  <si>
    <t>LTAIPEBC-81-F-XXXII</t>
  </si>
  <si>
    <t>1</t>
  </si>
  <si>
    <t>4</t>
  </si>
  <si>
    <t>9</t>
  </si>
  <si>
    <t>10</t>
  </si>
  <si>
    <t>2</t>
  </si>
  <si>
    <t>7</t>
  </si>
  <si>
    <t>13</t>
  </si>
  <si>
    <t>14</t>
  </si>
  <si>
    <t>381070</t>
  </si>
  <si>
    <t>381056</t>
  </si>
  <si>
    <t>381057</t>
  </si>
  <si>
    <t>381053</t>
  </si>
  <si>
    <t>381062</t>
  </si>
  <si>
    <t>381063</t>
  </si>
  <si>
    <t>381064</t>
  </si>
  <si>
    <t>570049</t>
  </si>
  <si>
    <t>381065</t>
  </si>
  <si>
    <t>590275</t>
  </si>
  <si>
    <t>381077</t>
  </si>
  <si>
    <t>381054</t>
  </si>
  <si>
    <t>381079</t>
  </si>
  <si>
    <t>381060</t>
  </si>
  <si>
    <t>381055</t>
  </si>
  <si>
    <t>381042</t>
  </si>
  <si>
    <t>381085</t>
  </si>
  <si>
    <t>381041</t>
  </si>
  <si>
    <t>381081</t>
  </si>
  <si>
    <t>381071</t>
  </si>
  <si>
    <t>381072</t>
  </si>
  <si>
    <t>381061</t>
  </si>
  <si>
    <t>381082</t>
  </si>
  <si>
    <t>381073</t>
  </si>
  <si>
    <t>381083</t>
  </si>
  <si>
    <t>381074</t>
  </si>
  <si>
    <t>381084</t>
  </si>
  <si>
    <t>381075</t>
  </si>
  <si>
    <t>381043</t>
  </si>
  <si>
    <t>381076</t>
  </si>
  <si>
    <t>381046</t>
  </si>
  <si>
    <t>381047</t>
  </si>
  <si>
    <t>381048</t>
  </si>
  <si>
    <t>381049</t>
  </si>
  <si>
    <t>381050</t>
  </si>
  <si>
    <t>381066</t>
  </si>
  <si>
    <t>381051</t>
  </si>
  <si>
    <t>381078</t>
  </si>
  <si>
    <t>381080</t>
  </si>
  <si>
    <t>381069</t>
  </si>
  <si>
    <t>381052</t>
  </si>
  <si>
    <t>381067</t>
  </si>
  <si>
    <t>381068</t>
  </si>
  <si>
    <t>381040</t>
  </si>
  <si>
    <t>381087</t>
  </si>
  <si>
    <t>381058</t>
  </si>
  <si>
    <t>381045</t>
  </si>
  <si>
    <t>381059</t>
  </si>
  <si>
    <t>Tabla Campos</t>
  </si>
  <si>
    <t>Ejercicio</t>
  </si>
  <si>
    <t>Fecha de inicio del periodo que se informa</t>
  </si>
  <si>
    <t>Fecha de término del periodo que se informa</t>
  </si>
  <si>
    <t>Personalidad jurídica de la persona proveedora o contratista (catálogo)</t>
  </si>
  <si>
    <t>Nombre(s) de la persona física proveedora o contratista</t>
  </si>
  <si>
    <t>Primer apellido de la persona física proveedora o contratista</t>
  </si>
  <si>
    <t>Segundo apellido de la persona física proveedora o contratista</t>
  </si>
  <si>
    <t>ESTE CRITERIO APLICA A PARTIR DEL 01/04/2023 -&gt; Sexo (catálogo)</t>
  </si>
  <si>
    <t>Denominación o razón social de la persona moral proveedora o contratista</t>
  </si>
  <si>
    <t>Persona(s) beneficiaria(s) final(es) tratándose de persona moral 
Tabla_590275</t>
  </si>
  <si>
    <t>Estratificación</t>
  </si>
  <si>
    <t>Origen de la persona proveedora o contratista (catálogo)</t>
  </si>
  <si>
    <t>País de origen, si la empresa es una filial extranjera</t>
  </si>
  <si>
    <t>Registro Federal de Contribuyentes (RFC) de la persona física o moral con homoclave incluida</t>
  </si>
  <si>
    <t>Entidad federativa de la persona física o moral (catálogo)</t>
  </si>
  <si>
    <t>La persona proveedora o contratista realiza subcontrataciones (catálogo)</t>
  </si>
  <si>
    <t>Actividad económica de la empresa</t>
  </si>
  <si>
    <t>Domicilio fiscal: Tipo de vialidad (catálogo)</t>
  </si>
  <si>
    <t>Domicilio fiscal: Nombre de la vialidad</t>
  </si>
  <si>
    <t>Domicilio fiscal: Número exterior</t>
  </si>
  <si>
    <t>Domicilio fiscal: Número interior, en su caso</t>
  </si>
  <si>
    <t>Domicilio fiscal: Tipo de asentamiento (catálogo)</t>
  </si>
  <si>
    <t>Domicilio fiscal: Nombre del asentamiento</t>
  </si>
  <si>
    <t>Domicilio fiscal: Clave de la localidad</t>
  </si>
  <si>
    <t>Domicilio fiscal: Nombre de la localidad</t>
  </si>
  <si>
    <t>Domicilio fiscal: Clave del municipio</t>
  </si>
  <si>
    <t>Domicilio fiscal: Nombre del municipio o delegación</t>
  </si>
  <si>
    <t>Domicilio fiscal: Clave de la Entidad Federativa</t>
  </si>
  <si>
    <t>Domicilio fiscal: Entidad Federativa (catálogo)</t>
  </si>
  <si>
    <t>Domicilio fiscal: Código postal</t>
  </si>
  <si>
    <t>País del domicilio en el extranjero, en su caso</t>
  </si>
  <si>
    <t>Ciudad del domicilio en el extranjero, en su caso</t>
  </si>
  <si>
    <t>Calle del domicilio en el extranjero, en su caso</t>
  </si>
  <si>
    <t>Número del domicilio en el extranjero, en su caso</t>
  </si>
  <si>
    <t>Nombre del/la representante legal de la empresa</t>
  </si>
  <si>
    <t>Primer apellido del/la representante legal de la empresa</t>
  </si>
  <si>
    <t>Segundo apellido del/la representante legal de la empresa</t>
  </si>
  <si>
    <t>Teléfono de contacto del/la representante legal de la empresa</t>
  </si>
  <si>
    <t>Correo electrónico del/la representante legal, en su caso</t>
  </si>
  <si>
    <t>Tipo de acreditación legal representante legal</t>
  </si>
  <si>
    <t>Página web de la persona proveedora o contratista</t>
  </si>
  <si>
    <t>Teléfono oficial de la persona proveedora o contratista</t>
  </si>
  <si>
    <t>Correo electrónico comercial de la persona proveedora o contratista</t>
  </si>
  <si>
    <t>Hipervínculo al registro electrónico de personas proveedoras y contratistas</t>
  </si>
  <si>
    <t>Hipervínculo al Directorio de Proveedores y Contratistas Sancionados</t>
  </si>
  <si>
    <t>Área(s) responsable(s) que genera(n), posee(n), publica(n) y actualizan la información</t>
  </si>
  <si>
    <t>Fecha de actualización</t>
  </si>
  <si>
    <t>Nota</t>
  </si>
  <si>
    <t>CD08595C8866B55ED1A4F14E72C908E7</t>
  </si>
  <si>
    <t>2025</t>
  </si>
  <si>
    <t>01/07/2025</t>
  </si>
  <si>
    <t>30/09/2025</t>
  </si>
  <si>
    <t>Persona moral</t>
  </si>
  <si>
    <t>Ver nota</t>
  </si>
  <si>
    <t/>
  </si>
  <si>
    <t>Imprenta Guiko S. de R.L. de C.V.</t>
  </si>
  <si>
    <t>28638114</t>
  </si>
  <si>
    <t>Microempresa</t>
  </si>
  <si>
    <t>Nacional</t>
  </si>
  <si>
    <t>IGU181127TN9</t>
  </si>
  <si>
    <t>Baja California</t>
  </si>
  <si>
    <t>Si</t>
  </si>
  <si>
    <t>Servicio de Impresión</t>
  </si>
  <si>
    <t>Avenida</t>
  </si>
  <si>
    <t>45782.0</t>
  </si>
  <si>
    <t>573</t>
  </si>
  <si>
    <t>0</t>
  </si>
  <si>
    <t>Colonia</t>
  </si>
  <si>
    <t>Zona Centro</t>
  </si>
  <si>
    <t>Tijuana</t>
  </si>
  <si>
    <t>22000</t>
  </si>
  <si>
    <t>Ivan Horacio</t>
  </si>
  <si>
    <t>Rivera</t>
  </si>
  <si>
    <t>Sandoval</t>
  </si>
  <si>
    <t>664 2902369</t>
  </si>
  <si>
    <t>imprentas_guiko@hotmail.com</t>
  </si>
  <si>
    <t>Acta Constitutiva</t>
  </si>
  <si>
    <t>https://www.tijuana.gob.mx/dependencias/om/ListadoProveedores.aspx</t>
  </si>
  <si>
    <t>Departamento de Adquisiciones y Servicios del Sistema para el Desarrollo Integral de la Familia</t>
  </si>
  <si>
    <t>Respecto a los criterios “Nombre(s) de la persona física proveedora o contratista”, “Primer apellido de la persona física proveedora o contratista”, “Segundo apellido de la persona física proveedora o contratista” y “Sexo (catálogo)” se informa que se trata de una persona moral, por ende, no son aplicables. 
 Respecto al criterio “Domicilio fiscal: Número interior, en su caso” se informa que el domicilio no cuenta con número interior. 
 Respecto a los criterios “País de origen, si la empresa es una filial extranjera”, “País del domicilio en el extranjero, en su caso”, “Ciudad del domicilio en el extranjero, en su caso”, “Calle del domicilio en el extranjero, en su caso” y “Número del domicilio en el extranjero, en su caso” se informa que la empresa es de origen nacional y no cuenta con domicilio en el extranjero.
 Respecto al criterio “Página web de la persona proveedora o contratista” se informa que el proveedor no cuenta con una página web.</t>
  </si>
  <si>
    <t>F9DB92A1FA57A1D9B0A897C4C31ED3E9</t>
  </si>
  <si>
    <t>Compañía Embotelladora del Fuerte S. de R.L. de C.V.</t>
  </si>
  <si>
    <t>28638113</t>
  </si>
  <si>
    <t>EFU840730HP9</t>
  </si>
  <si>
    <t>Venta de Agua para consumo humano</t>
  </si>
  <si>
    <t>Boulevard</t>
  </si>
  <si>
    <t>Los Olivos</t>
  </si>
  <si>
    <t>17700</t>
  </si>
  <si>
    <t>Parque Industrial El Florido</t>
  </si>
  <si>
    <t>22244</t>
  </si>
  <si>
    <t>Raymundo</t>
  </si>
  <si>
    <t>Marquez</t>
  </si>
  <si>
    <t>Martinez</t>
  </si>
  <si>
    <t>664 627 6700</t>
  </si>
  <si>
    <t>dgarcia@cef.com.mx</t>
  </si>
  <si>
    <t>Respecto a los criterios “Nombre(s) de la persona física proveedora o contratista”, “Primer apellido de la persona física proveedora o contratista”, “Segundo apellido de la persona física proveedora o contratista” y “Sexo (catálogo)” se informa que se trata de una persona moral, por ende, no son aplicables. 
 Respecto al criterio “Domicilio fiscal: Número interior, en su caso” se informa que el domicilio no cuenta con número interior. 
 Respecto a los criterios “País de origen, si la empresa es una filial extranjera”, “País del domicilio en el extranjero, en su caso”, “Ciudad del domicilio en el extranjero, en su caso”, “Calle del domicilio en el extranjero, en su caso” y “Número del domicilio en el extranjero, en su caso” se informa que la empresa es de origen nacional y no cuenta con domicilio en el extranjero.
 Respecto al criterio “Página web de la persona proveedora o contratista” se informa que el proveedor no cuenta con una página web. 
 Respecto al criterio “Tipo de acreditación legal representante legal” se informa que el proveedor no proporciona esta información.</t>
  </si>
  <si>
    <t>95101F8F94BB2D95FB153BF76D0232A3</t>
  </si>
  <si>
    <t>FERRETERIA FARA S. DE R.L DE C.V</t>
  </si>
  <si>
    <t>28638124</t>
  </si>
  <si>
    <t>FAR710123KG1</t>
  </si>
  <si>
    <t>Insumos para elaboracion de alimentos</t>
  </si>
  <si>
    <t>Miguel F. Martinez</t>
  </si>
  <si>
    <t>145</t>
  </si>
  <si>
    <t>Libertad</t>
  </si>
  <si>
    <t>Ernesto</t>
  </si>
  <si>
    <t>Quiroz</t>
  </si>
  <si>
    <t>664 6855221</t>
  </si>
  <si>
    <t>comfara2009@hotmail.com</t>
  </si>
  <si>
    <t>034E7ACD6994EE7595CB2D6DF8C02CB8</t>
  </si>
  <si>
    <t>Grupo Industrial Corral S. de R.L. de C.V.</t>
  </si>
  <si>
    <t>28638123</t>
  </si>
  <si>
    <t>GIC131220PD9</t>
  </si>
  <si>
    <t>venta de productos de maiz, carnes y abarrotes</t>
  </si>
  <si>
    <t>Calle</t>
  </si>
  <si>
    <t>Guadalupe Victoria</t>
  </si>
  <si>
    <t>9350</t>
  </si>
  <si>
    <t>Zona Rio</t>
  </si>
  <si>
    <t>22010</t>
  </si>
  <si>
    <t>Jesus</t>
  </si>
  <si>
    <t>Corral</t>
  </si>
  <si>
    <t>Terrazas</t>
  </si>
  <si>
    <t>6646341140</t>
  </si>
  <si>
    <t>gic.cobranza@granodeoro.com.mx</t>
  </si>
  <si>
    <t>6C4975AC2CD371264D915E5EA373F7DF</t>
  </si>
  <si>
    <t>Baja Paint S. A. de C. V.</t>
  </si>
  <si>
    <t>28638122</t>
  </si>
  <si>
    <t>Macroempresa</t>
  </si>
  <si>
    <t>BPA010206MSA</t>
  </si>
  <si>
    <t>Venta de pinturas</t>
  </si>
  <si>
    <t>Federico Benitez</t>
  </si>
  <si>
    <t>320</t>
  </si>
  <si>
    <t>Los Españoles</t>
  </si>
  <si>
    <t>22104</t>
  </si>
  <si>
    <t>Juan Manuel</t>
  </si>
  <si>
    <t>Benitez</t>
  </si>
  <si>
    <t>Lopez</t>
  </si>
  <si>
    <t>6646227000</t>
  </si>
  <si>
    <t>j.benitezl@bajapaint.com.mx</t>
  </si>
  <si>
    <t>191407E90C23A5AD9B283D54D6A3F625</t>
  </si>
  <si>
    <t>La Verduleria de Tijuana S. de R.L. de C.V.</t>
  </si>
  <si>
    <t>28638121</t>
  </si>
  <si>
    <t>VTI040608HP6</t>
  </si>
  <si>
    <t>Santa Elena</t>
  </si>
  <si>
    <t>15245</t>
  </si>
  <si>
    <t>3</t>
  </si>
  <si>
    <t>Rio Tijuana Tercera Etapa</t>
  </si>
  <si>
    <t>22226</t>
  </si>
  <si>
    <t>Angelica</t>
  </si>
  <si>
    <t>Colunga</t>
  </si>
  <si>
    <t>664 1036262</t>
  </si>
  <si>
    <t>ventas@laverduleria.com.mx</t>
  </si>
  <si>
    <t>Respecto a los criterios “Nombre(s) de la persona física proveedora o contratista”, “Primer apellido de la persona física proveedora o contratista”, “Segundo apellido de la persona física proveedora o contratista” y “Sexo (catálogo)” se informa que se trata de una persona moral, por ende, no son aplicables. 
 Respecto a los criterios “País de origen, si la empresa es una filial extranjera”, “País del domicilio en el extranjero, en su caso”, “Ciudad del domicilio en el extranjero, en su caso”, “Calle del domicilio en el extranjero, en su caso” y “Número del domicilio en el extranjero, en su caso” se informa que la empresa es de origen nacional y no cuenta con domicilio en el extranjero.
 Respecto al criterio “Página web de la persona proveedora o contratista” se informa que el proveedor no cuenta con una página web.</t>
  </si>
  <si>
    <t>267927CE8EA45F69CC209A46A3F7EFB4</t>
  </si>
  <si>
    <t>Baja Papelera S.A. de C.V.</t>
  </si>
  <si>
    <t>28638120</t>
  </si>
  <si>
    <t>BPA050630BJ5</t>
  </si>
  <si>
    <t>Comercio al por menor de papeleria</t>
  </si>
  <si>
    <t>Pino Suarez</t>
  </si>
  <si>
    <t>819</t>
  </si>
  <si>
    <t>22400</t>
  </si>
  <si>
    <t>Juan</t>
  </si>
  <si>
    <t>Ignacio</t>
  </si>
  <si>
    <t>Guerrero</t>
  </si>
  <si>
    <t>664 2151020</t>
  </si>
  <si>
    <t>bajapapelera@hotmail.com</t>
  </si>
  <si>
    <t>42BCC4A1EDBD4DC106204CA2A4064E9A</t>
  </si>
  <si>
    <t>Persona física</t>
  </si>
  <si>
    <t>Agripina</t>
  </si>
  <si>
    <t>Leon</t>
  </si>
  <si>
    <t>Tello</t>
  </si>
  <si>
    <t>Mujer</t>
  </si>
  <si>
    <t>28638119</t>
  </si>
  <si>
    <t>LETA5501167K4</t>
  </si>
  <si>
    <t>Reparacion y mantenimiento de equipo de computo e impresoras</t>
  </si>
  <si>
    <t>Paseo Reforma</t>
  </si>
  <si>
    <t>26</t>
  </si>
  <si>
    <t>Reforma</t>
  </si>
  <si>
    <t>22180</t>
  </si>
  <si>
    <t>664 6267526</t>
  </si>
  <si>
    <t>ventas@tecseti.com</t>
  </si>
  <si>
    <t>Respecto a los criterios “Denominación o razón social de la persona moral proveedora o contratista” y “Tabla 590275 - Persona(s) beneficiaria(s) final(es) tratándose de persona moral” se informa que se está reportando una persona física, por ende, no hay información que reportar. 
 Respecto al criterio “Domicilio fiscal: Número interior, en su caso” se informa que el domicilio no cuenta con número interior. 
 Respecto a los criterios “País de origen, si la empresa es una filial extranjera”, “País del domicilio en el extranjero, en su caso”, “Ciudad del domicilio en el extranjero, en su caso”, “Calle del domicilio en el extranjero, en su caso” y “Número del domicilio en el extranjero, en su caso” se informa que la empresa es de origen nacional y no cuenta con domicilio en el extranjero. 
 Respecto al criterio “Tipo de acreditación legal representante legal” se informa que la información no es proporcionada por el proveedor. 
 Respecto al criterio “Página web de la persona proveedora o contratista” se informa que el proveedor no cuenta con una página web.</t>
  </si>
  <si>
    <t>2F56161EA1E4E4DB0388C43D66206D4A</t>
  </si>
  <si>
    <t>Yohana Hacsibe</t>
  </si>
  <si>
    <t>De La Cruz</t>
  </si>
  <si>
    <t>Bustamante</t>
  </si>
  <si>
    <t>28638118</t>
  </si>
  <si>
    <t>CUBY710912RB0</t>
  </si>
  <si>
    <t>Diaz Ordaz</t>
  </si>
  <si>
    <t>1425</t>
  </si>
  <si>
    <t>Ceceña</t>
  </si>
  <si>
    <t>22450</t>
  </si>
  <si>
    <t>664 2032877</t>
  </si>
  <si>
    <t>sellossouffle@gmail.com</t>
  </si>
  <si>
    <t>90AC9FCBFCA2A480271AB841F9197B82</t>
  </si>
  <si>
    <t>Rene</t>
  </si>
  <si>
    <t>Rodriguez</t>
  </si>
  <si>
    <t>Garcia</t>
  </si>
  <si>
    <t>Hombre</t>
  </si>
  <si>
    <t>28638117</t>
  </si>
  <si>
    <t>ROGR6611127PA</t>
  </si>
  <si>
    <t>Expendio de agua purificada</t>
  </si>
  <si>
    <t>Maria Teresa de Calcuta</t>
  </si>
  <si>
    <t>9641</t>
  </si>
  <si>
    <t>C</t>
  </si>
  <si>
    <t>Mariano Matamoros Sur</t>
  </si>
  <si>
    <t>22234</t>
  </si>
  <si>
    <t>6643189176</t>
  </si>
  <si>
    <t>escritorio.corella@hotmail.com</t>
  </si>
  <si>
    <t>Respecto a los criterios “Denominación o razón social de la persona moral proveedora o contratista” y “Tabla 590275 - Persona(s) beneficiaria(s) final(es) tratándose de persona moral” se informa que se está reportando una persona física, por ende, no hay información que reportar. 
 Respecto a los criterios “País de origen, si la empresa es una filial extranjera”, “País del domicilio en el extranjero, en su caso”, “Ciudad del domicilio en el extranjero, en su caso”, “Calle del domicilio en el extranjero, en su caso” y “Número del domicilio en el extranjero, en su caso” se informa que la empresa es de origen nacional y no cuenta con domicilio en el extranjero. 
 Respecto al criterio “Tipo de acreditación legal representante legal” se informa que la información no es proporcionada por el proveedor. 
 Respecto al criterio “Página web de la persona proveedora o contratista” se informa que el proveedor no cuenta con una página web.</t>
  </si>
  <si>
    <t>207AAAA48C57DF738E73021C453945FB</t>
  </si>
  <si>
    <t>Luis Vicente</t>
  </si>
  <si>
    <t>Torres</t>
  </si>
  <si>
    <t>Herrera</t>
  </si>
  <si>
    <t>28638116</t>
  </si>
  <si>
    <t>TOHL740710CG1</t>
  </si>
  <si>
    <t>Llantera</t>
  </si>
  <si>
    <t>Insurgentes</t>
  </si>
  <si>
    <t>34</t>
  </si>
  <si>
    <t>Los Alamos</t>
  </si>
  <si>
    <t>22260</t>
  </si>
  <si>
    <t>6632033296</t>
  </si>
  <si>
    <t>servicioinsurgentes@outlook.com</t>
  </si>
  <si>
    <t>BC50B94E44F0BD841BE1B80E991BE940</t>
  </si>
  <si>
    <t>GAS SILZA, S.A. DE C.V.</t>
  </si>
  <si>
    <t>28638115</t>
  </si>
  <si>
    <t>GSI900821UG1</t>
  </si>
  <si>
    <t>Comercio al por menor de gas L. P. en cilindros y para tanques estacionarios</t>
  </si>
  <si>
    <t>Carretera</t>
  </si>
  <si>
    <t>Tecate</t>
  </si>
  <si>
    <t>La Mesa</t>
  </si>
  <si>
    <t>22105</t>
  </si>
  <si>
    <t>Jose Alberto</t>
  </si>
  <si>
    <t>664 9717171</t>
  </si>
  <si>
    <t>lgrana.d@tomza.com</t>
  </si>
  <si>
    <t>Respecto a los criterios “Nombre(s) de la persona física proveedora o contratista”, “Primer apellido de la persona física proveedora o contratista”, “Segundo apellido de la persona física proveedora o contratista” y “Sexo (catálogo)” se informa que se trata de una persona moral, por ende, no son aplicables. 
 Respecto a los criterios “Domicilio fiscal: Número exterior” y “Domicilio fiscal: Número interior, en su caso” se informa que el domicilio no cuenta con números exterior e interior. 
 Respecto a los criterios “País de origen, si la empresa es una filial extranjera”, “País del domicilio en el extranjero, en su caso”, “Ciudad del domicilio en el extranjero, en su caso”, “Calle del domicilio en el extranjero, en su caso” y “Número del domicilio en el extranjero, en su caso” se informa que la empresa es de origen nacional y no cuenta con domicilio en el extranjero.
 Respecto al criterio “Página web de la persona proveedora o contratista” se informa que el proveedor no cuenta con una página web.</t>
  </si>
  <si>
    <t>27482997</t>
  </si>
  <si>
    <t>27483007</t>
  </si>
  <si>
    <t>27483006</t>
  </si>
  <si>
    <t>27483005</t>
  </si>
  <si>
    <t>27483004</t>
  </si>
  <si>
    <t>27483003</t>
  </si>
  <si>
    <t>27483002</t>
  </si>
  <si>
    <t>27483001</t>
  </si>
  <si>
    <t>27483000</t>
  </si>
  <si>
    <t>27482999</t>
  </si>
  <si>
    <t>27482998</t>
  </si>
  <si>
    <t>27483008</t>
  </si>
  <si>
    <t>26491482</t>
  </si>
  <si>
    <t>26491483</t>
  </si>
  <si>
    <t>26491484</t>
  </si>
  <si>
    <t>26491485</t>
  </si>
  <si>
    <t>26491486</t>
  </si>
  <si>
    <t>26491475</t>
  </si>
  <si>
    <t>26491476</t>
  </si>
  <si>
    <t>26491477</t>
  </si>
  <si>
    <t>26491478</t>
  </si>
  <si>
    <t>26491479</t>
  </si>
  <si>
    <t>26491480</t>
  </si>
  <si>
    <t>26491481</t>
  </si>
  <si>
    <t>Extranjero</t>
  </si>
  <si>
    <t>México</t>
  </si>
  <si>
    <t>Puebla</t>
  </si>
  <si>
    <t>Quintana Roo</t>
  </si>
  <si>
    <t>Guanajuato</t>
  </si>
  <si>
    <t>Durango</t>
  </si>
  <si>
    <t>Michoacán de Ocampo</t>
  </si>
  <si>
    <t>San Luis Potosí</t>
  </si>
  <si>
    <t>Campeche</t>
  </si>
  <si>
    <t>Coahuila de Zaragoza</t>
  </si>
  <si>
    <t>Nayarit</t>
  </si>
  <si>
    <t>Zacatecas</t>
  </si>
  <si>
    <t>Morelos</t>
  </si>
  <si>
    <t>Sonora</t>
  </si>
  <si>
    <t>Baja California Sur</t>
  </si>
  <si>
    <t>Colima</t>
  </si>
  <si>
    <t>Tabasco</t>
  </si>
  <si>
    <t>Oaxaca</t>
  </si>
  <si>
    <t>Tlaxcala</t>
  </si>
  <si>
    <t>Jalisco</t>
  </si>
  <si>
    <t>Chiapas</t>
  </si>
  <si>
    <t>Hidalgo</t>
  </si>
  <si>
    <t>Aguascalientes</t>
  </si>
  <si>
    <t>Tamaulipas</t>
  </si>
  <si>
    <t>Sinaloa</t>
  </si>
  <si>
    <t>Yucatán</t>
  </si>
  <si>
    <t>Chihuahua</t>
  </si>
  <si>
    <t>Querétaro</t>
  </si>
  <si>
    <t>Nuevo León</t>
  </si>
  <si>
    <t>Veracruz de Ignacio de la Llave</t>
  </si>
  <si>
    <t>Ciudad de México</t>
  </si>
  <si>
    <t>No</t>
  </si>
  <si>
    <t>Privada</t>
  </si>
  <si>
    <t>Eje vial</t>
  </si>
  <si>
    <t>Circunvalación</t>
  </si>
  <si>
    <t>Brecha</t>
  </si>
  <si>
    <t>Diagonal</t>
  </si>
  <si>
    <t>Corredor</t>
  </si>
  <si>
    <t>Circuito</t>
  </si>
  <si>
    <t>Pasaje</t>
  </si>
  <si>
    <t>Vereda</t>
  </si>
  <si>
    <t>Calzada</t>
  </si>
  <si>
    <t>Viaducto</t>
  </si>
  <si>
    <t>Prolongación</t>
  </si>
  <si>
    <t>Peatonal</t>
  </si>
  <si>
    <t>Retorno</t>
  </si>
  <si>
    <t>Camino</t>
  </si>
  <si>
    <t>Callejón</t>
  </si>
  <si>
    <t>Cerrada</t>
  </si>
  <si>
    <t>Ampliación</t>
  </si>
  <si>
    <t>Continuación</t>
  </si>
  <si>
    <t>Terracería</t>
  </si>
  <si>
    <t>Andador</t>
  </si>
  <si>
    <t>Periférico</t>
  </si>
  <si>
    <t>Aeropuerto</t>
  </si>
  <si>
    <t>Barrio</t>
  </si>
  <si>
    <t>Cantón</t>
  </si>
  <si>
    <t>Ciudad</t>
  </si>
  <si>
    <t>Ciudad industrial</t>
  </si>
  <si>
    <t>Condominio</t>
  </si>
  <si>
    <t>Conjunto habitacional</t>
  </si>
  <si>
    <t>Corredor industrial</t>
  </si>
  <si>
    <t>Coto</t>
  </si>
  <si>
    <t>Cuartel</t>
  </si>
  <si>
    <t>Ejido</t>
  </si>
  <si>
    <t>Exhacienda</t>
  </si>
  <si>
    <t>Fracción</t>
  </si>
  <si>
    <t>Fraccionamiento</t>
  </si>
  <si>
    <t>Granja</t>
  </si>
  <si>
    <t>Hacienda</t>
  </si>
  <si>
    <t>Ingenio</t>
  </si>
  <si>
    <t>Manzana</t>
  </si>
  <si>
    <t>Paraje</t>
  </si>
  <si>
    <t>Parque industrial</t>
  </si>
  <si>
    <t>Pueblo</t>
  </si>
  <si>
    <t>Puerto</t>
  </si>
  <si>
    <t>Ranchería</t>
  </si>
  <si>
    <t>Rancho</t>
  </si>
  <si>
    <t>Región</t>
  </si>
  <si>
    <t>Residencial</t>
  </si>
  <si>
    <t>Rinconada</t>
  </si>
  <si>
    <t>Sección</t>
  </si>
  <si>
    <t>Sector</t>
  </si>
  <si>
    <t>Supermanzana</t>
  </si>
  <si>
    <t>Unidad</t>
  </si>
  <si>
    <t>Unidad habitacional</t>
  </si>
  <si>
    <t>Villa</t>
  </si>
  <si>
    <t>Zona federal</t>
  </si>
  <si>
    <t>Zona industrial</t>
  </si>
  <si>
    <t>Zona militar</t>
  </si>
  <si>
    <t>Zona naval</t>
  </si>
  <si>
    <t>81290</t>
  </si>
  <si>
    <t>81291</t>
  </si>
  <si>
    <t>81292</t>
  </si>
  <si>
    <t>Id</t>
  </si>
  <si>
    <t xml:space="preserve">Nombre de la(s) persona(s) beneficiaria(s) final(es) </t>
  </si>
  <si>
    <t>Primer apellido de la(s) persona(s) beneficiaria(s) final(es)</t>
  </si>
  <si>
    <t>Segundo apellido de la(s) persona(s) beneficiaria(s) final(es)</t>
  </si>
  <si>
    <t>31F64F07D44A9CCC87CA5440DA7138E5</t>
  </si>
  <si>
    <t>31F64F07D44A9CCCD16E3250CEF1DB90</t>
  </si>
  <si>
    <t>31F64F07D44A9CCC34E05E66AEF509B9</t>
  </si>
  <si>
    <t>F8D9A0BCDFE71BABAEF8728B2449A99B</t>
  </si>
  <si>
    <t>F8D9A0BCDFE71BAB8F76603E5E26E1AE</t>
  </si>
  <si>
    <t>F8D9A0BCDFE71BAB3935A71E5B5FD1BC</t>
  </si>
  <si>
    <t>F8D9A0BCDFE71BAB11E2977D3D309FC3</t>
  </si>
  <si>
    <t>F8D9A0BCDFE71BABF1450645168D2BD9</t>
  </si>
  <si>
    <t>31F64F07D44A9CCC9CF0FCDC1557DAA2</t>
  </si>
  <si>
    <t>31F64F07D44A9CCC9BCA97F9FA428C72</t>
  </si>
  <si>
    <t>31F64F07D44A9CCC93B5D33B49473C0F</t>
  </si>
  <si>
    <t>31F64F07D44A9CCCB0AA6E806F426516</t>
  </si>
  <si>
    <t>13589874353ED8657194939E4012D839</t>
  </si>
  <si>
    <t>13589874353ED8653CDF48C706BCB249</t>
  </si>
  <si>
    <t>13589874353ED8651C88E619ECBA7C8A</t>
  </si>
  <si>
    <t>13589874353ED86590F5650E5E06E843</t>
  </si>
  <si>
    <t>13589874353ED865986252FB4B152B59</t>
  </si>
  <si>
    <t>13589874353ED8653F93FBC1256ACD23</t>
  </si>
  <si>
    <t>13589874353ED86500506BD2CE310A8D</t>
  </si>
  <si>
    <t>13589874353ED8659BEC557E6DF7133E</t>
  </si>
  <si>
    <t>13589874353ED8654F893965551B685F</t>
  </si>
  <si>
    <t>13589874353ED865E1341CF4A44DDD4E</t>
  </si>
  <si>
    <t>CACE9AD9BC0F28FBDD7CA7BEEB768838</t>
  </si>
  <si>
    <t>CACE9AD9BC0F28FB443EA94DCB5B49B1</t>
  </si>
  <si>
    <t>2DABFAB7B2255C2DCAA530605027369F</t>
  </si>
  <si>
    <t>2DABFAB7B2255C2D94A535AECF5E1D74</t>
  </si>
  <si>
    <t>2DABFAB7B2255C2D70E0C92B0DC76EBF</t>
  </si>
  <si>
    <t>2DABFAB7B2255C2D36F8FE8E9F69F1D0</t>
  </si>
  <si>
    <t>D97E1E6453EF0380BC3E3790AC308D9C</t>
  </si>
  <si>
    <t>266572BF9F4656FC85D9869B556D3602</t>
  </si>
  <si>
    <t>2DABFAB7B2255C2D33630648F2139DF1</t>
  </si>
  <si>
    <t>2DABFAB7B2255C2DD0222273E725A7F7</t>
  </si>
  <si>
    <t>2DABFAB7B2255C2DD55F6F4627AE18DE</t>
  </si>
  <si>
    <t>2DABFAB7B2255C2DAB4F2D137A91D388</t>
  </si>
  <si>
    <t>2DABFAB7B2255C2D352B0AAE5437F751</t>
  </si>
  <si>
    <t>2DABFAB7B2255C2D471E164D42423361</t>
  </si>
  <si>
    <t xml:space="preserve">https:// </t>
  </si>
  <si>
    <t>https://www1.bajacalifornia.gob.mx/shfp/sancionados.html</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</si>
</sst>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fonts count="5" x14ac:knownFonts="1">
    <font>
      <sz val="11"/>
      <color indexed="8"/>
      <name val="Calibri"/>
      <family val="2"/>
      <scheme val="minor"/>
    </font>
    <font>
      <b/>
      <sz val="11"/>
      <color indexed="9"/>
      <name val="Arial"/>
    </font>
    <font>
      <sz val="10"/>
      <color indexed="8"/>
      <name val="Arial"/>
    </font>
    <font>
      <sz val="10"/>
      <color indexed="8"/>
      <name val="Arial"/>
    </font>
    <font>
      <u/>
      <sz val="11"/>
      <color theme="10"/>
      <name val="Calibri"/>
      <family val="2"/>
      <scheme val="minor"/>
    </font>
  </fonts>
  <fills count="4">
    <fill>
      <patternFill patternType="none"/>
    </fill>
    <fill>
      <patternFill patternType="gray125"/>
    </fill>
    <fill>
      <patternFill patternType="solid">
        <fgColor rgb="FF333333"/>
      </patternFill>
    </fill>
    <fill>
      <patternFill patternType="solid">
        <fgColor rgb="FFE1E1E1"/>
      </patternFill>
    </fill>
  </fills>
  <borders count="2">
    <border>
      <left/>
      <right/>
      <top/>
      <bottom/>
      <diagonal/>
    </border>
    <border>
      <left style="thin">
        <color auto="1"/>
      </left>
      <right style="thin">
        <color auto="1"/>
      </right>
      <top style="thin">
        <color auto="1"/>
      </top>
      <bottom style="thin">
        <color auto="1"/>
      </bottom>
      <diagonal/>
    </border>
  </borders>
  <cellStyleXfs count="2">
    <xf numFmtId="0" fontId="0" fillId="0" borderId="0"/>
    <xf numFmtId="0" fontId="4" fillId="0" borderId="0" applyNumberFormat="0" applyFill="0" applyBorder="0" applyAlignment="0" applyProtection="0"/>
  </cellStyleXfs>
  <cellXfs count="8">
    <xf numFmtId="0" fontId="0" fillId="0" borderId="0" xfId="0"/>
    <xf numFmtId="0" fontId="1" fillId="2" borderId="1" xfId="0" applyFont="1" applyFill="1" applyBorder="1" applyAlignment="1">
      <alignment horizontal="center" wrapText="1"/>
    </xf>
    <xf numFmtId="0" fontId="2" fillId="3" borderId="1" xfId="0" applyFont="1" applyFill="1" applyBorder="1" applyAlignment="1">
      <alignment horizontal="center" wrapText="1"/>
    </xf>
    <xf numFmtId="0" fontId="3" fillId="0" borderId="0" xfId="0" applyFont="1" applyAlignment="1">
      <alignment vertical="top" wrapText="1"/>
    </xf>
    <xf numFmtId="0" fontId="4" fillId="0" borderId="0" xfId="1" applyAlignment="1">
      <alignment vertical="top" wrapText="1"/>
    </xf>
    <xf numFmtId="0" fontId="1" fillId="2" borderId="1" xfId="0" applyFont="1" applyFill="1" applyBorder="1" applyAlignment="1">
      <alignment horizontal="center" wrapText="1"/>
    </xf>
    <xf numFmtId="0" fontId="0" fillId="0" borderId="0" xfId="0"/>
    <xf numFmtId="0" fontId="2" fillId="3" borderId="1" xfId="0" applyFont="1" applyFill="1" applyBorder="1" applyAlignment="1">
      <alignment horizontal="center" wrapText="1"/>
    </xf>
  </cellXfs>
  <cellStyles count="2">
    <cellStyle name="Hipervínculo" xfId="1" builtinId="8"/>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s>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hyperlink" Target="NULL" TargetMode="External"/><Relationship Id="rId2" Type="http://schemas.openxmlformats.org/officeDocument/2006/relationships/hyperlink" Target="NULL" TargetMode="External"/><Relationship Id="rId1" Type="http://schemas.openxmlformats.org/officeDocument/2006/relationships/hyperlink" Target="NULL" TargetMode="External"/><Relationship Id="rId5" Type="http://schemas.openxmlformats.org/officeDocument/2006/relationships/hyperlink" Target="https://www.tijuana.gob.mx/dependencias/om/ListadoProveedores.aspx" TargetMode="External"/><Relationship Id="rId4" Type="http://schemas.openxmlformats.org/officeDocument/2006/relationships/hyperlink" Target="NULL"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W19"/>
  <sheetViews>
    <sheetView tabSelected="1" topLeftCell="A2" workbookViewId="0">
      <selection activeCell="C12" sqref="C12"/>
    </sheetView>
  </sheetViews>
  <sheetFormatPr baseColWidth="10" defaultColWidth="9.140625" defaultRowHeight="15" x14ac:dyDescent="0.25"/>
  <cols>
    <col min="1" max="1" width="36.7109375" bestFit="1" customWidth="1"/>
    <col min="2" max="2" width="8" bestFit="1" customWidth="1"/>
    <col min="3" max="3" width="36.42578125" bestFit="1" customWidth="1"/>
    <col min="4" max="4" width="38.5703125" bestFit="1" customWidth="1"/>
    <col min="5" max="5" width="60.42578125" bestFit="1" customWidth="1"/>
    <col min="6" max="6" width="47.7109375" bestFit="1" customWidth="1"/>
    <col min="7" max="7" width="51.42578125" bestFit="1" customWidth="1"/>
    <col min="8" max="8" width="53.28515625" bestFit="1" customWidth="1"/>
    <col min="9" max="9" width="58.140625" bestFit="1" customWidth="1"/>
    <col min="10" max="10" width="63.42578125" bestFit="1" customWidth="1"/>
    <col min="11" max="11" width="55" bestFit="1" customWidth="1"/>
    <col min="12" max="12" width="13.28515625" bestFit="1" customWidth="1"/>
    <col min="13" max="13" width="48.7109375" bestFit="1" customWidth="1"/>
    <col min="14" max="14" width="44.28515625" bestFit="1" customWidth="1"/>
    <col min="15" max="15" width="79.5703125" bestFit="1" customWidth="1"/>
    <col min="16" max="16" width="49" bestFit="1" customWidth="1"/>
    <col min="17" max="17" width="62.28515625" bestFit="1" customWidth="1"/>
    <col min="18" max="18" width="65.140625" bestFit="1" customWidth="1"/>
    <col min="19" max="19" width="36.85546875" bestFit="1" customWidth="1"/>
    <col min="20" max="20" width="33" bestFit="1" customWidth="1"/>
    <col min="21" max="21" width="28.28515625" bestFit="1" customWidth="1"/>
    <col min="22" max="22" width="37.85546875" bestFit="1" customWidth="1"/>
    <col min="23" max="23" width="41.85546875" bestFit="1" customWidth="1"/>
    <col min="24" max="24" width="36.28515625" bestFit="1" customWidth="1"/>
    <col min="25" max="25" width="31.85546875" bestFit="1" customWidth="1"/>
    <col min="26" max="26" width="33.85546875" bestFit="1" customWidth="1"/>
    <col min="27" max="27" width="31" bestFit="1" customWidth="1"/>
    <col min="28" max="28" width="44.140625" bestFit="1" customWidth="1"/>
    <col min="29" max="29" width="40.140625" bestFit="1" customWidth="1"/>
    <col min="30" max="30" width="39.42578125" bestFit="1" customWidth="1"/>
    <col min="31" max="31" width="26" bestFit="1" customWidth="1"/>
    <col min="32" max="32" width="39.140625" bestFit="1" customWidth="1"/>
    <col min="33" max="33" width="41.5703125" bestFit="1" customWidth="1"/>
    <col min="34" max="34" width="39.85546875" bestFit="1" customWidth="1"/>
    <col min="35" max="35" width="42.42578125" bestFit="1" customWidth="1"/>
    <col min="36" max="36" width="42.140625" bestFit="1" customWidth="1"/>
    <col min="37" max="37" width="48" bestFit="1" customWidth="1"/>
    <col min="38" max="38" width="49.85546875" bestFit="1" customWidth="1"/>
    <col min="39" max="39" width="53.140625" bestFit="1" customWidth="1"/>
    <col min="40" max="40" width="48.28515625" bestFit="1" customWidth="1"/>
    <col min="41" max="41" width="39.42578125" bestFit="1" customWidth="1"/>
    <col min="42" max="42" width="43.7109375" bestFit="1" customWidth="1"/>
    <col min="43" max="43" width="46.7109375" bestFit="1" customWidth="1"/>
    <col min="44" max="44" width="58.140625" bestFit="1" customWidth="1"/>
    <col min="45" max="45" width="63.85546875" bestFit="1" customWidth="1"/>
    <col min="46" max="46" width="59" bestFit="1" customWidth="1"/>
    <col min="47" max="47" width="81.140625" bestFit="1" customWidth="1"/>
    <col min="48" max="48" width="20" bestFit="1" customWidth="1"/>
    <col min="49" max="49" width="255" bestFit="1" customWidth="1"/>
  </cols>
  <sheetData>
    <row r="1" spans="1:49" hidden="1" x14ac:dyDescent="0.25">
      <c r="A1" t="s">
        <v>0</v>
      </c>
    </row>
    <row r="2" spans="1:49" x14ac:dyDescent="0.25">
      <c r="A2" s="5" t="s">
        <v>1</v>
      </c>
      <c r="B2" s="6"/>
      <c r="C2" s="6"/>
      <c r="D2" s="5" t="s">
        <v>2</v>
      </c>
      <c r="E2" s="6"/>
      <c r="F2" s="6"/>
      <c r="G2" s="5" t="s">
        <v>3</v>
      </c>
      <c r="H2" s="6"/>
      <c r="I2" s="6"/>
    </row>
    <row r="3" spans="1:49" x14ac:dyDescent="0.25">
      <c r="A3" s="7" t="s">
        <v>4</v>
      </c>
      <c r="B3" s="6"/>
      <c r="C3" s="6"/>
      <c r="D3" s="7" t="s">
        <v>5</v>
      </c>
      <c r="E3" s="6"/>
      <c r="F3" s="6"/>
      <c r="G3" s="7"/>
      <c r="H3" s="6"/>
      <c r="I3" s="6"/>
    </row>
    <row r="4" spans="1:49" hidden="1" x14ac:dyDescent="0.25">
      <c r="B4" t="s">
        <v>6</v>
      </c>
      <c r="C4" t="s">
        <v>7</v>
      </c>
      <c r="D4" t="s">
        <v>7</v>
      </c>
      <c r="E4" t="s">
        <v>8</v>
      </c>
      <c r="F4" t="s">
        <v>6</v>
      </c>
      <c r="G4" t="s">
        <v>6</v>
      </c>
      <c r="H4" t="s">
        <v>6</v>
      </c>
      <c r="I4" t="s">
        <v>8</v>
      </c>
      <c r="J4" t="s">
        <v>6</v>
      </c>
      <c r="K4" t="s">
        <v>9</v>
      </c>
      <c r="L4" t="s">
        <v>6</v>
      </c>
      <c r="M4" t="s">
        <v>8</v>
      </c>
      <c r="N4" t="s">
        <v>6</v>
      </c>
      <c r="O4" t="s">
        <v>6</v>
      </c>
      <c r="P4" t="s">
        <v>8</v>
      </c>
      <c r="Q4" t="s">
        <v>8</v>
      </c>
      <c r="R4" t="s">
        <v>10</v>
      </c>
      <c r="S4" t="s">
        <v>8</v>
      </c>
      <c r="T4" t="s">
        <v>10</v>
      </c>
      <c r="U4" t="s">
        <v>6</v>
      </c>
      <c r="V4" t="s">
        <v>6</v>
      </c>
      <c r="W4" t="s">
        <v>8</v>
      </c>
      <c r="X4" t="s">
        <v>10</v>
      </c>
      <c r="Y4" t="s">
        <v>6</v>
      </c>
      <c r="Z4" t="s">
        <v>10</v>
      </c>
      <c r="AA4" t="s">
        <v>6</v>
      </c>
      <c r="AB4" t="s">
        <v>10</v>
      </c>
      <c r="AC4" t="s">
        <v>6</v>
      </c>
      <c r="AD4" t="s">
        <v>8</v>
      </c>
      <c r="AE4" t="s">
        <v>6</v>
      </c>
      <c r="AF4" t="s">
        <v>10</v>
      </c>
      <c r="AG4" t="s">
        <v>10</v>
      </c>
      <c r="AH4" t="s">
        <v>10</v>
      </c>
      <c r="AI4" t="s">
        <v>10</v>
      </c>
      <c r="AJ4" t="s">
        <v>6</v>
      </c>
      <c r="AK4" t="s">
        <v>6</v>
      </c>
      <c r="AL4" t="s">
        <v>6</v>
      </c>
      <c r="AM4" t="s">
        <v>6</v>
      </c>
      <c r="AN4" t="s">
        <v>6</v>
      </c>
      <c r="AO4" t="s">
        <v>6</v>
      </c>
      <c r="AP4" t="s">
        <v>11</v>
      </c>
      <c r="AQ4" t="s">
        <v>6</v>
      </c>
      <c r="AR4" t="s">
        <v>6</v>
      </c>
      <c r="AS4" t="s">
        <v>11</v>
      </c>
      <c r="AT4" t="s">
        <v>11</v>
      </c>
      <c r="AU4" t="s">
        <v>10</v>
      </c>
      <c r="AV4" t="s">
        <v>12</v>
      </c>
      <c r="AW4" t="s">
        <v>13</v>
      </c>
    </row>
    <row r="5" spans="1:49" hidden="1" x14ac:dyDescent="0.25">
      <c r="B5" t="s">
        <v>14</v>
      </c>
      <c r="C5" t="s">
        <v>15</v>
      </c>
      <c r="D5" t="s">
        <v>16</v>
      </c>
      <c r="E5" t="s">
        <v>17</v>
      </c>
      <c r="F5" t="s">
        <v>18</v>
      </c>
      <c r="G5" t="s">
        <v>19</v>
      </c>
      <c r="H5" t="s">
        <v>20</v>
      </c>
      <c r="I5" t="s">
        <v>21</v>
      </c>
      <c r="J5" t="s">
        <v>22</v>
      </c>
      <c r="K5" t="s">
        <v>23</v>
      </c>
      <c r="L5" t="s">
        <v>24</v>
      </c>
      <c r="M5" t="s">
        <v>25</v>
      </c>
      <c r="N5" t="s">
        <v>26</v>
      </c>
      <c r="O5" t="s">
        <v>27</v>
      </c>
      <c r="P5" t="s">
        <v>28</v>
      </c>
      <c r="Q5" t="s">
        <v>29</v>
      </c>
      <c r="R5" t="s">
        <v>30</v>
      </c>
      <c r="S5" t="s">
        <v>31</v>
      </c>
      <c r="T5" t="s">
        <v>32</v>
      </c>
      <c r="U5" t="s">
        <v>33</v>
      </c>
      <c r="V5" t="s">
        <v>34</v>
      </c>
      <c r="W5" t="s">
        <v>35</v>
      </c>
      <c r="X5" t="s">
        <v>36</v>
      </c>
      <c r="Y5" t="s">
        <v>37</v>
      </c>
      <c r="Z5" t="s">
        <v>38</v>
      </c>
      <c r="AA5" t="s">
        <v>39</v>
      </c>
      <c r="AB5" t="s">
        <v>40</v>
      </c>
      <c r="AC5" t="s">
        <v>41</v>
      </c>
      <c r="AD5" t="s">
        <v>42</v>
      </c>
      <c r="AE5" t="s">
        <v>43</v>
      </c>
      <c r="AF5" t="s">
        <v>44</v>
      </c>
      <c r="AG5" t="s">
        <v>45</v>
      </c>
      <c r="AH5" t="s">
        <v>46</v>
      </c>
      <c r="AI5" t="s">
        <v>47</v>
      </c>
      <c r="AJ5" t="s">
        <v>48</v>
      </c>
      <c r="AK5" t="s">
        <v>49</v>
      </c>
      <c r="AL5" t="s">
        <v>50</v>
      </c>
      <c r="AM5" t="s">
        <v>51</v>
      </c>
      <c r="AN5" t="s">
        <v>52</v>
      </c>
      <c r="AO5" t="s">
        <v>53</v>
      </c>
      <c r="AP5" t="s">
        <v>54</v>
      </c>
      <c r="AQ5" t="s">
        <v>55</v>
      </c>
      <c r="AR5" t="s">
        <v>56</v>
      </c>
      <c r="AS5" t="s">
        <v>57</v>
      </c>
      <c r="AT5" t="s">
        <v>58</v>
      </c>
      <c r="AU5" t="s">
        <v>59</v>
      </c>
      <c r="AV5" t="s">
        <v>60</v>
      </c>
      <c r="AW5" t="s">
        <v>61</v>
      </c>
    </row>
    <row r="6" spans="1:49" x14ac:dyDescent="0.25">
      <c r="A6" s="5" t="s">
        <v>62</v>
      </c>
      <c r="B6" s="6"/>
      <c r="C6" s="6"/>
      <c r="D6" s="6"/>
      <c r="E6" s="6"/>
      <c r="F6" s="6"/>
      <c r="G6" s="6"/>
      <c r="H6" s="6"/>
      <c r="I6" s="6"/>
      <c r="J6" s="6"/>
      <c r="K6" s="6"/>
      <c r="L6" s="6"/>
      <c r="M6" s="6"/>
      <c r="N6" s="6"/>
      <c r="O6" s="6"/>
      <c r="P6" s="6"/>
      <c r="Q6" s="6"/>
      <c r="R6" s="6"/>
      <c r="S6" s="6"/>
      <c r="T6" s="6"/>
      <c r="U6" s="6"/>
      <c r="V6" s="6"/>
      <c r="W6" s="6"/>
      <c r="X6" s="6"/>
      <c r="Y6" s="6"/>
      <c r="Z6" s="6"/>
      <c r="AA6" s="6"/>
      <c r="AB6" s="6"/>
      <c r="AC6" s="6"/>
      <c r="AD6" s="6"/>
      <c r="AE6" s="6"/>
      <c r="AF6" s="6"/>
      <c r="AG6" s="6"/>
      <c r="AH6" s="6"/>
      <c r="AI6" s="6"/>
      <c r="AJ6" s="6"/>
      <c r="AK6" s="6"/>
      <c r="AL6" s="6"/>
      <c r="AM6" s="6"/>
      <c r="AN6" s="6"/>
      <c r="AO6" s="6"/>
      <c r="AP6" s="6"/>
      <c r="AQ6" s="6"/>
      <c r="AR6" s="6"/>
      <c r="AS6" s="6"/>
      <c r="AT6" s="6"/>
      <c r="AU6" s="6"/>
      <c r="AV6" s="6"/>
      <c r="AW6" s="6"/>
    </row>
    <row r="7" spans="1:49" ht="26.25" x14ac:dyDescent="0.25">
      <c r="B7" s="2" t="s">
        <v>63</v>
      </c>
      <c r="C7" s="2" t="s">
        <v>64</v>
      </c>
      <c r="D7" s="2" t="s">
        <v>65</v>
      </c>
      <c r="E7" s="2" t="s">
        <v>66</v>
      </c>
      <c r="F7" s="2" t="s">
        <v>67</v>
      </c>
      <c r="G7" s="2" t="s">
        <v>68</v>
      </c>
      <c r="H7" s="2" t="s">
        <v>69</v>
      </c>
      <c r="I7" s="2" t="s">
        <v>70</v>
      </c>
      <c r="J7" s="2" t="s">
        <v>71</v>
      </c>
      <c r="K7" s="2" t="s">
        <v>72</v>
      </c>
      <c r="L7" s="2" t="s">
        <v>73</v>
      </c>
      <c r="M7" s="2" t="s">
        <v>74</v>
      </c>
      <c r="N7" s="2" t="s">
        <v>75</v>
      </c>
      <c r="O7" s="2" t="s">
        <v>76</v>
      </c>
      <c r="P7" s="2" t="s">
        <v>77</v>
      </c>
      <c r="Q7" s="2" t="s">
        <v>78</v>
      </c>
      <c r="R7" s="2" t="s">
        <v>79</v>
      </c>
      <c r="S7" s="2" t="s">
        <v>80</v>
      </c>
      <c r="T7" s="2" t="s">
        <v>81</v>
      </c>
      <c r="U7" s="2" t="s">
        <v>82</v>
      </c>
      <c r="V7" s="2" t="s">
        <v>83</v>
      </c>
      <c r="W7" s="2" t="s">
        <v>84</v>
      </c>
      <c r="X7" s="2" t="s">
        <v>85</v>
      </c>
      <c r="Y7" s="2" t="s">
        <v>86</v>
      </c>
      <c r="Z7" s="2" t="s">
        <v>87</v>
      </c>
      <c r="AA7" s="2" t="s">
        <v>88</v>
      </c>
      <c r="AB7" s="2" t="s">
        <v>89</v>
      </c>
      <c r="AC7" s="2" t="s">
        <v>90</v>
      </c>
      <c r="AD7" s="2" t="s">
        <v>91</v>
      </c>
      <c r="AE7" s="2" t="s">
        <v>92</v>
      </c>
      <c r="AF7" s="2" t="s">
        <v>93</v>
      </c>
      <c r="AG7" s="2" t="s">
        <v>94</v>
      </c>
      <c r="AH7" s="2" t="s">
        <v>95</v>
      </c>
      <c r="AI7" s="2" t="s">
        <v>96</v>
      </c>
      <c r="AJ7" s="2" t="s">
        <v>97</v>
      </c>
      <c r="AK7" s="2" t="s">
        <v>98</v>
      </c>
      <c r="AL7" s="2" t="s">
        <v>99</v>
      </c>
      <c r="AM7" s="2" t="s">
        <v>100</v>
      </c>
      <c r="AN7" s="2" t="s">
        <v>101</v>
      </c>
      <c r="AO7" s="2" t="s">
        <v>102</v>
      </c>
      <c r="AP7" s="2" t="s">
        <v>103</v>
      </c>
      <c r="AQ7" s="2" t="s">
        <v>104</v>
      </c>
      <c r="AR7" s="2" t="s">
        <v>105</v>
      </c>
      <c r="AS7" s="2" t="s">
        <v>106</v>
      </c>
      <c r="AT7" s="2" t="s">
        <v>107</v>
      </c>
      <c r="AU7" s="2" t="s">
        <v>108</v>
      </c>
      <c r="AV7" s="2" t="s">
        <v>109</v>
      </c>
      <c r="AW7" s="2" t="s">
        <v>110</v>
      </c>
    </row>
    <row r="8" spans="1:49" ht="45" customHeight="1" x14ac:dyDescent="0.25">
      <c r="A8" s="3" t="s">
        <v>111</v>
      </c>
      <c r="B8" s="3" t="s">
        <v>112</v>
      </c>
      <c r="C8" s="3" t="s">
        <v>113</v>
      </c>
      <c r="D8" s="3" t="s">
        <v>114</v>
      </c>
      <c r="E8" s="3" t="s">
        <v>115</v>
      </c>
      <c r="F8" s="3" t="s">
        <v>116</v>
      </c>
      <c r="G8" s="3" t="s">
        <v>116</v>
      </c>
      <c r="H8" s="3" t="s">
        <v>116</v>
      </c>
      <c r="I8" s="3" t="s">
        <v>117</v>
      </c>
      <c r="J8" s="3" t="s">
        <v>118</v>
      </c>
      <c r="K8" s="3" t="s">
        <v>119</v>
      </c>
      <c r="L8" s="3" t="s">
        <v>120</v>
      </c>
      <c r="M8" s="3" t="s">
        <v>121</v>
      </c>
      <c r="N8" s="3" t="s">
        <v>116</v>
      </c>
      <c r="O8" s="3" t="s">
        <v>122</v>
      </c>
      <c r="P8" s="3" t="s">
        <v>123</v>
      </c>
      <c r="Q8" s="3" t="s">
        <v>124</v>
      </c>
      <c r="R8" s="3" t="s">
        <v>125</v>
      </c>
      <c r="S8" s="3" t="s">
        <v>126</v>
      </c>
      <c r="T8" s="3" t="s">
        <v>127</v>
      </c>
      <c r="U8" s="3" t="s">
        <v>128</v>
      </c>
      <c r="V8" s="3" t="s">
        <v>129</v>
      </c>
      <c r="W8" s="3" t="s">
        <v>130</v>
      </c>
      <c r="X8" s="3" t="s">
        <v>131</v>
      </c>
      <c r="Y8" s="3" t="s">
        <v>7</v>
      </c>
      <c r="Z8" s="3" t="s">
        <v>132</v>
      </c>
      <c r="AA8" s="3" t="s">
        <v>7</v>
      </c>
      <c r="AB8" s="3" t="s">
        <v>132</v>
      </c>
      <c r="AC8" s="3" t="s">
        <v>10</v>
      </c>
      <c r="AD8" s="3" t="s">
        <v>123</v>
      </c>
      <c r="AE8" s="3" t="s">
        <v>133</v>
      </c>
      <c r="AF8" s="3" t="s">
        <v>116</v>
      </c>
      <c r="AG8" s="3" t="s">
        <v>116</v>
      </c>
      <c r="AH8" s="3" t="s">
        <v>116</v>
      </c>
      <c r="AI8" s="3" t="s">
        <v>129</v>
      </c>
      <c r="AJ8" s="3" t="s">
        <v>134</v>
      </c>
      <c r="AK8" s="3" t="s">
        <v>135</v>
      </c>
      <c r="AL8" s="3" t="s">
        <v>136</v>
      </c>
      <c r="AM8" s="3" t="s">
        <v>137</v>
      </c>
      <c r="AN8" s="3" t="s">
        <v>138</v>
      </c>
      <c r="AO8" s="3" t="s">
        <v>139</v>
      </c>
      <c r="AP8" s="4" t="s">
        <v>456</v>
      </c>
      <c r="AQ8" s="3" t="s">
        <v>137</v>
      </c>
      <c r="AR8" s="3" t="s">
        <v>138</v>
      </c>
      <c r="AS8" s="4" t="s">
        <v>140</v>
      </c>
      <c r="AT8" s="4" t="s">
        <v>457</v>
      </c>
      <c r="AU8" s="3" t="s">
        <v>141</v>
      </c>
      <c r="AV8" s="3" t="s">
        <v>114</v>
      </c>
      <c r="AW8" s="3" t="s">
        <v>142</v>
      </c>
    </row>
    <row r="9" spans="1:49" ht="45" customHeight="1" x14ac:dyDescent="0.25">
      <c r="A9" s="3" t="s">
        <v>143</v>
      </c>
      <c r="B9" s="3" t="s">
        <v>112</v>
      </c>
      <c r="C9" s="3" t="s">
        <v>113</v>
      </c>
      <c r="D9" s="3" t="s">
        <v>114</v>
      </c>
      <c r="E9" s="3" t="s">
        <v>115</v>
      </c>
      <c r="F9" s="3" t="s">
        <v>116</v>
      </c>
      <c r="G9" s="3" t="s">
        <v>116</v>
      </c>
      <c r="H9" s="3" t="s">
        <v>116</v>
      </c>
      <c r="I9" s="3" t="s">
        <v>117</v>
      </c>
      <c r="J9" s="3" t="s">
        <v>144</v>
      </c>
      <c r="K9" s="3" t="s">
        <v>145</v>
      </c>
      <c r="L9" s="3" t="s">
        <v>120</v>
      </c>
      <c r="M9" s="3" t="s">
        <v>121</v>
      </c>
      <c r="N9" s="3" t="s">
        <v>116</v>
      </c>
      <c r="O9" s="3" t="s">
        <v>146</v>
      </c>
      <c r="P9" s="3" t="s">
        <v>123</v>
      </c>
      <c r="Q9" s="3" t="s">
        <v>124</v>
      </c>
      <c r="R9" s="3" t="s">
        <v>147</v>
      </c>
      <c r="S9" s="3" t="s">
        <v>148</v>
      </c>
      <c r="T9" s="3" t="s">
        <v>149</v>
      </c>
      <c r="U9" s="3" t="s">
        <v>150</v>
      </c>
      <c r="V9" s="3" t="s">
        <v>129</v>
      </c>
      <c r="W9" s="3" t="s">
        <v>130</v>
      </c>
      <c r="X9" s="3" t="s">
        <v>151</v>
      </c>
      <c r="Y9" s="3" t="s">
        <v>7</v>
      </c>
      <c r="Z9" s="3" t="s">
        <v>132</v>
      </c>
      <c r="AA9" s="3" t="s">
        <v>7</v>
      </c>
      <c r="AB9" s="3" t="s">
        <v>132</v>
      </c>
      <c r="AC9" s="3" t="s">
        <v>10</v>
      </c>
      <c r="AD9" s="3" t="s">
        <v>123</v>
      </c>
      <c r="AE9" s="3" t="s">
        <v>152</v>
      </c>
      <c r="AF9" s="3" t="s">
        <v>116</v>
      </c>
      <c r="AG9" s="3" t="s">
        <v>116</v>
      </c>
      <c r="AH9" s="3" t="s">
        <v>116</v>
      </c>
      <c r="AI9" s="3" t="s">
        <v>129</v>
      </c>
      <c r="AJ9" s="3" t="s">
        <v>153</v>
      </c>
      <c r="AK9" s="3" t="s">
        <v>154</v>
      </c>
      <c r="AL9" s="3" t="s">
        <v>155</v>
      </c>
      <c r="AM9" s="3" t="s">
        <v>156</v>
      </c>
      <c r="AN9" s="3" t="s">
        <v>157</v>
      </c>
      <c r="AO9" s="3" t="s">
        <v>116</v>
      </c>
      <c r="AP9" s="4" t="s">
        <v>456</v>
      </c>
      <c r="AQ9" s="3" t="s">
        <v>156</v>
      </c>
      <c r="AR9" s="3" t="s">
        <v>157</v>
      </c>
      <c r="AS9" s="3" t="s">
        <v>140</v>
      </c>
      <c r="AT9" s="4" t="s">
        <v>457</v>
      </c>
      <c r="AU9" s="3" t="s">
        <v>141</v>
      </c>
      <c r="AV9" s="3" t="s">
        <v>114</v>
      </c>
      <c r="AW9" s="3" t="s">
        <v>158</v>
      </c>
    </row>
    <row r="10" spans="1:49" ht="45" customHeight="1" x14ac:dyDescent="0.25">
      <c r="A10" s="3" t="s">
        <v>159</v>
      </c>
      <c r="B10" s="3" t="s">
        <v>112</v>
      </c>
      <c r="C10" s="3" t="s">
        <v>113</v>
      </c>
      <c r="D10" s="3" t="s">
        <v>114</v>
      </c>
      <c r="E10" s="3" t="s">
        <v>115</v>
      </c>
      <c r="F10" s="3" t="s">
        <v>116</v>
      </c>
      <c r="G10" s="3" t="s">
        <v>116</v>
      </c>
      <c r="H10" s="3" t="s">
        <v>116</v>
      </c>
      <c r="I10" s="3" t="s">
        <v>117</v>
      </c>
      <c r="J10" s="3" t="s">
        <v>160</v>
      </c>
      <c r="K10" s="3" t="s">
        <v>161</v>
      </c>
      <c r="L10" s="3" t="s">
        <v>120</v>
      </c>
      <c r="M10" s="3" t="s">
        <v>121</v>
      </c>
      <c r="N10" s="3" t="s">
        <v>116</v>
      </c>
      <c r="O10" s="3" t="s">
        <v>162</v>
      </c>
      <c r="P10" s="3" t="s">
        <v>123</v>
      </c>
      <c r="Q10" s="3" t="s">
        <v>124</v>
      </c>
      <c r="R10" s="3" t="s">
        <v>163</v>
      </c>
      <c r="S10" s="3" t="s">
        <v>126</v>
      </c>
      <c r="T10" s="3" t="s">
        <v>164</v>
      </c>
      <c r="U10" s="3" t="s">
        <v>165</v>
      </c>
      <c r="V10" s="3" t="s">
        <v>129</v>
      </c>
      <c r="W10" s="3" t="s">
        <v>130</v>
      </c>
      <c r="X10" s="3" t="s">
        <v>166</v>
      </c>
      <c r="Y10" s="3" t="s">
        <v>7</v>
      </c>
      <c r="Z10" s="3" t="s">
        <v>132</v>
      </c>
      <c r="AA10" s="3" t="s">
        <v>7</v>
      </c>
      <c r="AB10" s="3" t="s">
        <v>132</v>
      </c>
      <c r="AC10" s="3" t="s">
        <v>10</v>
      </c>
      <c r="AD10" s="3" t="s">
        <v>123</v>
      </c>
      <c r="AE10" s="3" t="s">
        <v>133</v>
      </c>
      <c r="AF10" s="3" t="s">
        <v>116</v>
      </c>
      <c r="AG10" s="3" t="s">
        <v>116</v>
      </c>
      <c r="AH10" s="3" t="s">
        <v>116</v>
      </c>
      <c r="AI10" s="3" t="s">
        <v>129</v>
      </c>
      <c r="AJ10" s="3" t="s">
        <v>167</v>
      </c>
      <c r="AK10" s="3" t="s">
        <v>155</v>
      </c>
      <c r="AL10" s="3" t="s">
        <v>168</v>
      </c>
      <c r="AM10" s="3" t="s">
        <v>169</v>
      </c>
      <c r="AN10" s="3" t="s">
        <v>170</v>
      </c>
      <c r="AO10" s="3" t="s">
        <v>139</v>
      </c>
      <c r="AP10" s="4" t="s">
        <v>456</v>
      </c>
      <c r="AQ10" s="3" t="s">
        <v>169</v>
      </c>
      <c r="AR10" s="3" t="s">
        <v>170</v>
      </c>
      <c r="AS10" s="3" t="s">
        <v>140</v>
      </c>
      <c r="AT10" s="4" t="s">
        <v>457</v>
      </c>
      <c r="AU10" s="3" t="s">
        <v>141</v>
      </c>
      <c r="AV10" s="3" t="s">
        <v>114</v>
      </c>
      <c r="AW10" s="3" t="s">
        <v>142</v>
      </c>
    </row>
    <row r="11" spans="1:49" ht="45" customHeight="1" x14ac:dyDescent="0.25">
      <c r="A11" s="3" t="s">
        <v>171</v>
      </c>
      <c r="B11" s="3" t="s">
        <v>112</v>
      </c>
      <c r="C11" s="3" t="s">
        <v>113</v>
      </c>
      <c r="D11" s="3" t="s">
        <v>114</v>
      </c>
      <c r="E11" s="3" t="s">
        <v>115</v>
      </c>
      <c r="F11" s="3" t="s">
        <v>116</v>
      </c>
      <c r="G11" s="3" t="s">
        <v>116</v>
      </c>
      <c r="H11" s="3" t="s">
        <v>116</v>
      </c>
      <c r="I11" s="3" t="s">
        <v>117</v>
      </c>
      <c r="J11" s="3" t="s">
        <v>172</v>
      </c>
      <c r="K11" s="3" t="s">
        <v>173</v>
      </c>
      <c r="L11" s="3" t="s">
        <v>120</v>
      </c>
      <c r="M11" s="3" t="s">
        <v>121</v>
      </c>
      <c r="N11" s="3" t="s">
        <v>116</v>
      </c>
      <c r="O11" s="3" t="s">
        <v>174</v>
      </c>
      <c r="P11" s="3" t="s">
        <v>123</v>
      </c>
      <c r="Q11" s="3" t="s">
        <v>124</v>
      </c>
      <c r="R11" s="3" t="s">
        <v>175</v>
      </c>
      <c r="S11" s="3" t="s">
        <v>176</v>
      </c>
      <c r="T11" s="3" t="s">
        <v>177</v>
      </c>
      <c r="U11" s="3" t="s">
        <v>178</v>
      </c>
      <c r="V11" s="3" t="s">
        <v>129</v>
      </c>
      <c r="W11" s="3" t="s">
        <v>130</v>
      </c>
      <c r="X11" s="3" t="s">
        <v>179</v>
      </c>
      <c r="Y11" s="3" t="s">
        <v>7</v>
      </c>
      <c r="Z11" s="3" t="s">
        <v>132</v>
      </c>
      <c r="AA11" s="3" t="s">
        <v>7</v>
      </c>
      <c r="AB11" s="3" t="s">
        <v>132</v>
      </c>
      <c r="AC11" s="3" t="s">
        <v>10</v>
      </c>
      <c r="AD11" s="3" t="s">
        <v>123</v>
      </c>
      <c r="AE11" s="3" t="s">
        <v>180</v>
      </c>
      <c r="AF11" s="3" t="s">
        <v>116</v>
      </c>
      <c r="AG11" s="3" t="s">
        <v>116</v>
      </c>
      <c r="AH11" s="3" t="s">
        <v>116</v>
      </c>
      <c r="AI11" s="3" t="s">
        <v>129</v>
      </c>
      <c r="AJ11" s="3" t="s">
        <v>181</v>
      </c>
      <c r="AK11" s="3" t="s">
        <v>182</v>
      </c>
      <c r="AL11" s="3" t="s">
        <v>183</v>
      </c>
      <c r="AM11" s="3" t="s">
        <v>184</v>
      </c>
      <c r="AN11" s="3" t="s">
        <v>185</v>
      </c>
      <c r="AO11" s="3" t="s">
        <v>139</v>
      </c>
      <c r="AP11" s="4" t="s">
        <v>456</v>
      </c>
      <c r="AQ11" s="3" t="s">
        <v>184</v>
      </c>
      <c r="AR11" s="3" t="s">
        <v>185</v>
      </c>
      <c r="AS11" s="3" t="s">
        <v>140</v>
      </c>
      <c r="AT11" s="4" t="s">
        <v>457</v>
      </c>
      <c r="AU11" s="3" t="s">
        <v>141</v>
      </c>
      <c r="AV11" s="3" t="s">
        <v>114</v>
      </c>
      <c r="AW11" s="3" t="s">
        <v>142</v>
      </c>
    </row>
    <row r="12" spans="1:49" ht="45" customHeight="1" x14ac:dyDescent="0.25">
      <c r="A12" s="3" t="s">
        <v>186</v>
      </c>
      <c r="B12" s="3" t="s">
        <v>112</v>
      </c>
      <c r="C12" s="3" t="s">
        <v>113</v>
      </c>
      <c r="D12" s="3" t="s">
        <v>114</v>
      </c>
      <c r="E12" s="3" t="s">
        <v>115</v>
      </c>
      <c r="F12" s="3" t="s">
        <v>116</v>
      </c>
      <c r="G12" s="3" t="s">
        <v>116</v>
      </c>
      <c r="H12" s="3" t="s">
        <v>116</v>
      </c>
      <c r="I12" s="3" t="s">
        <v>117</v>
      </c>
      <c r="J12" s="3" t="s">
        <v>187</v>
      </c>
      <c r="K12" s="3" t="s">
        <v>188</v>
      </c>
      <c r="L12" s="3" t="s">
        <v>189</v>
      </c>
      <c r="M12" s="3" t="s">
        <v>121</v>
      </c>
      <c r="N12" s="3" t="s">
        <v>116</v>
      </c>
      <c r="O12" s="3" t="s">
        <v>190</v>
      </c>
      <c r="P12" s="3" t="s">
        <v>123</v>
      </c>
      <c r="Q12" s="3" t="s">
        <v>124</v>
      </c>
      <c r="R12" s="3" t="s">
        <v>191</v>
      </c>
      <c r="S12" s="3" t="s">
        <v>148</v>
      </c>
      <c r="T12" s="3" t="s">
        <v>192</v>
      </c>
      <c r="U12" s="3" t="s">
        <v>193</v>
      </c>
      <c r="V12" s="3" t="s">
        <v>129</v>
      </c>
      <c r="W12" s="3" t="s">
        <v>130</v>
      </c>
      <c r="X12" s="3" t="s">
        <v>194</v>
      </c>
      <c r="Y12" s="3" t="s">
        <v>7</v>
      </c>
      <c r="Z12" s="3" t="s">
        <v>132</v>
      </c>
      <c r="AA12" s="3" t="s">
        <v>7</v>
      </c>
      <c r="AB12" s="3" t="s">
        <v>132</v>
      </c>
      <c r="AC12" s="3" t="s">
        <v>10</v>
      </c>
      <c r="AD12" s="3" t="s">
        <v>123</v>
      </c>
      <c r="AE12" s="3" t="s">
        <v>195</v>
      </c>
      <c r="AF12" s="3" t="s">
        <v>116</v>
      </c>
      <c r="AG12" s="3" t="s">
        <v>116</v>
      </c>
      <c r="AH12" s="3" t="s">
        <v>116</v>
      </c>
      <c r="AI12" s="3" t="s">
        <v>129</v>
      </c>
      <c r="AJ12" s="3" t="s">
        <v>196</v>
      </c>
      <c r="AK12" s="3" t="s">
        <v>197</v>
      </c>
      <c r="AL12" s="3" t="s">
        <v>198</v>
      </c>
      <c r="AM12" s="3" t="s">
        <v>199</v>
      </c>
      <c r="AN12" s="3" t="s">
        <v>200</v>
      </c>
      <c r="AO12" s="3" t="s">
        <v>139</v>
      </c>
      <c r="AP12" s="4" t="s">
        <v>456</v>
      </c>
      <c r="AQ12" s="3" t="s">
        <v>199</v>
      </c>
      <c r="AR12" s="3" t="s">
        <v>200</v>
      </c>
      <c r="AS12" s="3" t="s">
        <v>140</v>
      </c>
      <c r="AT12" s="4" t="s">
        <v>457</v>
      </c>
      <c r="AU12" s="3" t="s">
        <v>141</v>
      </c>
      <c r="AV12" s="3" t="s">
        <v>114</v>
      </c>
      <c r="AW12" s="3" t="s">
        <v>142</v>
      </c>
    </row>
    <row r="13" spans="1:49" ht="45" customHeight="1" x14ac:dyDescent="0.25">
      <c r="A13" s="3" t="s">
        <v>201</v>
      </c>
      <c r="B13" s="3" t="s">
        <v>112</v>
      </c>
      <c r="C13" s="3" t="s">
        <v>113</v>
      </c>
      <c r="D13" s="3" t="s">
        <v>114</v>
      </c>
      <c r="E13" s="3" t="s">
        <v>115</v>
      </c>
      <c r="F13" s="3" t="s">
        <v>116</v>
      </c>
      <c r="G13" s="3" t="s">
        <v>116</v>
      </c>
      <c r="H13" s="3" t="s">
        <v>116</v>
      </c>
      <c r="I13" s="3" t="s">
        <v>117</v>
      </c>
      <c r="J13" s="3" t="s">
        <v>202</v>
      </c>
      <c r="K13" s="3" t="s">
        <v>203</v>
      </c>
      <c r="L13" s="3" t="s">
        <v>120</v>
      </c>
      <c r="M13" s="3" t="s">
        <v>121</v>
      </c>
      <c r="N13" s="3" t="s">
        <v>116</v>
      </c>
      <c r="O13" s="3" t="s">
        <v>204</v>
      </c>
      <c r="P13" s="3" t="s">
        <v>123</v>
      </c>
      <c r="Q13" s="3" t="s">
        <v>124</v>
      </c>
      <c r="R13" s="3" t="s">
        <v>163</v>
      </c>
      <c r="S13" s="3" t="s">
        <v>176</v>
      </c>
      <c r="T13" s="3" t="s">
        <v>205</v>
      </c>
      <c r="U13" s="3" t="s">
        <v>206</v>
      </c>
      <c r="V13" s="3" t="s">
        <v>207</v>
      </c>
      <c r="W13" s="3" t="s">
        <v>130</v>
      </c>
      <c r="X13" s="3" t="s">
        <v>208</v>
      </c>
      <c r="Y13" s="3" t="s">
        <v>7</v>
      </c>
      <c r="Z13" s="3" t="s">
        <v>132</v>
      </c>
      <c r="AA13" s="3" t="s">
        <v>7</v>
      </c>
      <c r="AB13" s="3" t="s">
        <v>132</v>
      </c>
      <c r="AC13" s="3" t="s">
        <v>10</v>
      </c>
      <c r="AD13" s="3" t="s">
        <v>123</v>
      </c>
      <c r="AE13" s="3" t="s">
        <v>209</v>
      </c>
      <c r="AF13" s="3" t="s">
        <v>116</v>
      </c>
      <c r="AG13" s="3" t="s">
        <v>116</v>
      </c>
      <c r="AH13" s="3" t="s">
        <v>116</v>
      </c>
      <c r="AI13" s="3" t="s">
        <v>129</v>
      </c>
      <c r="AJ13" s="3" t="s">
        <v>210</v>
      </c>
      <c r="AK13" s="3" t="s">
        <v>211</v>
      </c>
      <c r="AL13" s="3" t="s">
        <v>135</v>
      </c>
      <c r="AM13" s="3" t="s">
        <v>212</v>
      </c>
      <c r="AN13" s="3" t="s">
        <v>213</v>
      </c>
      <c r="AO13" s="3" t="s">
        <v>139</v>
      </c>
      <c r="AP13" s="4" t="s">
        <v>456</v>
      </c>
      <c r="AQ13" s="3" t="s">
        <v>212</v>
      </c>
      <c r="AR13" s="3" t="s">
        <v>213</v>
      </c>
      <c r="AS13" s="3" t="s">
        <v>140</v>
      </c>
      <c r="AT13" s="4" t="s">
        <v>457</v>
      </c>
      <c r="AU13" s="3" t="s">
        <v>141</v>
      </c>
      <c r="AV13" s="3" t="s">
        <v>114</v>
      </c>
      <c r="AW13" s="3" t="s">
        <v>214</v>
      </c>
    </row>
    <row r="14" spans="1:49" ht="45" customHeight="1" x14ac:dyDescent="0.25">
      <c r="A14" s="3" t="s">
        <v>215</v>
      </c>
      <c r="B14" s="3" t="s">
        <v>112</v>
      </c>
      <c r="C14" s="3" t="s">
        <v>113</v>
      </c>
      <c r="D14" s="3" t="s">
        <v>114</v>
      </c>
      <c r="E14" s="3" t="s">
        <v>115</v>
      </c>
      <c r="F14" s="3" t="s">
        <v>116</v>
      </c>
      <c r="G14" s="3" t="s">
        <v>116</v>
      </c>
      <c r="H14" s="3" t="s">
        <v>116</v>
      </c>
      <c r="I14" s="3" t="s">
        <v>117</v>
      </c>
      <c r="J14" s="3" t="s">
        <v>216</v>
      </c>
      <c r="K14" s="3" t="s">
        <v>217</v>
      </c>
      <c r="L14" s="3" t="s">
        <v>120</v>
      </c>
      <c r="M14" s="3" t="s">
        <v>121</v>
      </c>
      <c r="N14" s="3" t="s">
        <v>116</v>
      </c>
      <c r="O14" s="3" t="s">
        <v>218</v>
      </c>
      <c r="P14" s="3" t="s">
        <v>123</v>
      </c>
      <c r="Q14" s="3" t="s">
        <v>124</v>
      </c>
      <c r="R14" s="3" t="s">
        <v>219</v>
      </c>
      <c r="S14" s="3" t="s">
        <v>126</v>
      </c>
      <c r="T14" s="3" t="s">
        <v>220</v>
      </c>
      <c r="U14" s="3" t="s">
        <v>221</v>
      </c>
      <c r="V14" s="3" t="s">
        <v>7</v>
      </c>
      <c r="W14" s="3" t="s">
        <v>130</v>
      </c>
      <c r="X14" s="3" t="s">
        <v>166</v>
      </c>
      <c r="Y14" s="3" t="s">
        <v>7</v>
      </c>
      <c r="Z14" s="3" t="s">
        <v>132</v>
      </c>
      <c r="AA14" s="3" t="s">
        <v>7</v>
      </c>
      <c r="AB14" s="3" t="s">
        <v>132</v>
      </c>
      <c r="AC14" s="3" t="s">
        <v>10</v>
      </c>
      <c r="AD14" s="3" t="s">
        <v>123</v>
      </c>
      <c r="AE14" s="3" t="s">
        <v>222</v>
      </c>
      <c r="AF14" s="3" t="s">
        <v>116</v>
      </c>
      <c r="AG14" s="3" t="s">
        <v>116</v>
      </c>
      <c r="AH14" s="3" t="s">
        <v>116</v>
      </c>
      <c r="AI14" s="3" t="s">
        <v>129</v>
      </c>
      <c r="AJ14" s="3" t="s">
        <v>223</v>
      </c>
      <c r="AK14" s="3" t="s">
        <v>224</v>
      </c>
      <c r="AL14" s="3" t="s">
        <v>225</v>
      </c>
      <c r="AM14" s="3" t="s">
        <v>226</v>
      </c>
      <c r="AN14" s="3" t="s">
        <v>227</v>
      </c>
      <c r="AO14" s="3" t="s">
        <v>139</v>
      </c>
      <c r="AP14" s="4" t="s">
        <v>456</v>
      </c>
      <c r="AQ14" s="3" t="s">
        <v>226</v>
      </c>
      <c r="AR14" s="3" t="s">
        <v>227</v>
      </c>
      <c r="AS14" s="3" t="s">
        <v>140</v>
      </c>
      <c r="AT14" s="4" t="s">
        <v>457</v>
      </c>
      <c r="AU14" s="3" t="s">
        <v>141</v>
      </c>
      <c r="AV14" s="3" t="s">
        <v>114</v>
      </c>
      <c r="AW14" s="3" t="s">
        <v>214</v>
      </c>
    </row>
    <row r="15" spans="1:49" ht="45" customHeight="1" x14ac:dyDescent="0.25">
      <c r="A15" s="3" t="s">
        <v>228</v>
      </c>
      <c r="B15" s="3" t="s">
        <v>112</v>
      </c>
      <c r="C15" s="3" t="s">
        <v>113</v>
      </c>
      <c r="D15" s="3" t="s">
        <v>114</v>
      </c>
      <c r="E15" s="3" t="s">
        <v>229</v>
      </c>
      <c r="F15" s="3" t="s">
        <v>230</v>
      </c>
      <c r="G15" s="3" t="s">
        <v>231</v>
      </c>
      <c r="H15" s="3" t="s">
        <v>232</v>
      </c>
      <c r="I15" s="3" t="s">
        <v>233</v>
      </c>
      <c r="J15" s="3" t="s">
        <v>116</v>
      </c>
      <c r="K15" s="3" t="s">
        <v>234</v>
      </c>
      <c r="L15" s="3" t="s">
        <v>120</v>
      </c>
      <c r="M15" s="3" t="s">
        <v>121</v>
      </c>
      <c r="N15" s="3" t="s">
        <v>116</v>
      </c>
      <c r="O15" s="3" t="s">
        <v>235</v>
      </c>
      <c r="P15" s="3" t="s">
        <v>123</v>
      </c>
      <c r="Q15" s="3" t="s">
        <v>124</v>
      </c>
      <c r="R15" s="3" t="s">
        <v>236</v>
      </c>
      <c r="S15" s="3" t="s">
        <v>176</v>
      </c>
      <c r="T15" s="3" t="s">
        <v>237</v>
      </c>
      <c r="U15" s="3" t="s">
        <v>238</v>
      </c>
      <c r="V15" s="3" t="s">
        <v>129</v>
      </c>
      <c r="W15" s="3" t="s">
        <v>130</v>
      </c>
      <c r="X15" s="3" t="s">
        <v>239</v>
      </c>
      <c r="Y15" s="3" t="s">
        <v>7</v>
      </c>
      <c r="Z15" s="3" t="s">
        <v>132</v>
      </c>
      <c r="AA15" s="3" t="s">
        <v>7</v>
      </c>
      <c r="AB15" s="3" t="s">
        <v>132</v>
      </c>
      <c r="AC15" s="3" t="s">
        <v>10</v>
      </c>
      <c r="AD15" s="3" t="s">
        <v>123</v>
      </c>
      <c r="AE15" s="3" t="s">
        <v>240</v>
      </c>
      <c r="AF15" s="3" t="s">
        <v>116</v>
      </c>
      <c r="AG15" s="3" t="s">
        <v>116</v>
      </c>
      <c r="AH15" s="3" t="s">
        <v>116</v>
      </c>
      <c r="AI15" s="3" t="s">
        <v>129</v>
      </c>
      <c r="AJ15" s="3" t="s">
        <v>230</v>
      </c>
      <c r="AK15" s="3" t="s">
        <v>231</v>
      </c>
      <c r="AL15" s="3" t="s">
        <v>232</v>
      </c>
      <c r="AM15" s="3" t="s">
        <v>241</v>
      </c>
      <c r="AN15" s="3" t="s">
        <v>242</v>
      </c>
      <c r="AO15" s="3" t="s">
        <v>116</v>
      </c>
      <c r="AP15" s="4" t="s">
        <v>456</v>
      </c>
      <c r="AQ15" s="3" t="s">
        <v>241</v>
      </c>
      <c r="AR15" s="3" t="s">
        <v>242</v>
      </c>
      <c r="AS15" s="3" t="s">
        <v>140</v>
      </c>
      <c r="AT15" s="4" t="s">
        <v>457</v>
      </c>
      <c r="AU15" s="3" t="s">
        <v>141</v>
      </c>
      <c r="AV15" s="3" t="s">
        <v>114</v>
      </c>
      <c r="AW15" s="3" t="s">
        <v>243</v>
      </c>
    </row>
    <row r="16" spans="1:49" ht="45" customHeight="1" x14ac:dyDescent="0.25">
      <c r="A16" s="3" t="s">
        <v>244</v>
      </c>
      <c r="B16" s="3" t="s">
        <v>112</v>
      </c>
      <c r="C16" s="3" t="s">
        <v>113</v>
      </c>
      <c r="D16" s="3" t="s">
        <v>114</v>
      </c>
      <c r="E16" s="3" t="s">
        <v>229</v>
      </c>
      <c r="F16" s="3" t="s">
        <v>245</v>
      </c>
      <c r="G16" s="3" t="s">
        <v>246</v>
      </c>
      <c r="H16" s="3" t="s">
        <v>247</v>
      </c>
      <c r="I16" s="3" t="s">
        <v>233</v>
      </c>
      <c r="J16" s="3" t="s">
        <v>116</v>
      </c>
      <c r="K16" s="3" t="s">
        <v>248</v>
      </c>
      <c r="L16" s="3" t="s">
        <v>120</v>
      </c>
      <c r="M16" s="3" t="s">
        <v>121</v>
      </c>
      <c r="N16" s="3" t="s">
        <v>116</v>
      </c>
      <c r="O16" s="3" t="s">
        <v>249</v>
      </c>
      <c r="P16" s="3" t="s">
        <v>123</v>
      </c>
      <c r="Q16" s="3" t="s">
        <v>124</v>
      </c>
      <c r="R16" s="3" t="s">
        <v>125</v>
      </c>
      <c r="S16" s="3" t="s">
        <v>148</v>
      </c>
      <c r="T16" s="3" t="s">
        <v>250</v>
      </c>
      <c r="U16" s="3" t="s">
        <v>251</v>
      </c>
      <c r="V16" s="3" t="s">
        <v>129</v>
      </c>
      <c r="W16" s="3" t="s">
        <v>130</v>
      </c>
      <c r="X16" s="3" t="s">
        <v>252</v>
      </c>
      <c r="Y16" s="3" t="s">
        <v>7</v>
      </c>
      <c r="Z16" s="3" t="s">
        <v>132</v>
      </c>
      <c r="AA16" s="3" t="s">
        <v>7</v>
      </c>
      <c r="AB16" s="3" t="s">
        <v>132</v>
      </c>
      <c r="AC16" s="3" t="s">
        <v>10</v>
      </c>
      <c r="AD16" s="3" t="s">
        <v>123</v>
      </c>
      <c r="AE16" s="3" t="s">
        <v>253</v>
      </c>
      <c r="AF16" s="3" t="s">
        <v>116</v>
      </c>
      <c r="AG16" s="3" t="s">
        <v>116</v>
      </c>
      <c r="AH16" s="3" t="s">
        <v>116</v>
      </c>
      <c r="AI16" s="3" t="s">
        <v>129</v>
      </c>
      <c r="AJ16" s="3" t="s">
        <v>245</v>
      </c>
      <c r="AK16" s="3" t="s">
        <v>246</v>
      </c>
      <c r="AL16" s="3" t="s">
        <v>247</v>
      </c>
      <c r="AM16" s="3" t="s">
        <v>254</v>
      </c>
      <c r="AN16" s="3" t="s">
        <v>255</v>
      </c>
      <c r="AO16" s="3" t="s">
        <v>116</v>
      </c>
      <c r="AP16" s="4" t="s">
        <v>456</v>
      </c>
      <c r="AQ16" s="3" t="s">
        <v>254</v>
      </c>
      <c r="AR16" s="3" t="s">
        <v>255</v>
      </c>
      <c r="AS16" s="3" t="s">
        <v>140</v>
      </c>
      <c r="AT16" s="4" t="s">
        <v>457</v>
      </c>
      <c r="AU16" s="3" t="s">
        <v>141</v>
      </c>
      <c r="AV16" s="3" t="s">
        <v>114</v>
      </c>
      <c r="AW16" s="3" t="s">
        <v>243</v>
      </c>
    </row>
    <row r="17" spans="1:49" ht="45" customHeight="1" x14ac:dyDescent="0.25">
      <c r="A17" s="3" t="s">
        <v>256</v>
      </c>
      <c r="B17" s="3" t="s">
        <v>112</v>
      </c>
      <c r="C17" s="3" t="s">
        <v>113</v>
      </c>
      <c r="D17" s="3" t="s">
        <v>114</v>
      </c>
      <c r="E17" s="3" t="s">
        <v>229</v>
      </c>
      <c r="F17" s="3" t="s">
        <v>257</v>
      </c>
      <c r="G17" s="3" t="s">
        <v>258</v>
      </c>
      <c r="H17" s="3" t="s">
        <v>259</v>
      </c>
      <c r="I17" s="3" t="s">
        <v>260</v>
      </c>
      <c r="J17" s="3" t="s">
        <v>116</v>
      </c>
      <c r="K17" s="3" t="s">
        <v>261</v>
      </c>
      <c r="L17" s="3" t="s">
        <v>120</v>
      </c>
      <c r="M17" s="3" t="s">
        <v>121</v>
      </c>
      <c r="N17" s="3" t="s">
        <v>116</v>
      </c>
      <c r="O17" s="3" t="s">
        <v>262</v>
      </c>
      <c r="P17" s="3" t="s">
        <v>123</v>
      </c>
      <c r="Q17" s="3" t="s">
        <v>124</v>
      </c>
      <c r="R17" s="3" t="s">
        <v>263</v>
      </c>
      <c r="S17" s="3" t="s">
        <v>176</v>
      </c>
      <c r="T17" s="3" t="s">
        <v>264</v>
      </c>
      <c r="U17" s="3" t="s">
        <v>265</v>
      </c>
      <c r="V17" s="3" t="s">
        <v>266</v>
      </c>
      <c r="W17" s="3" t="s">
        <v>130</v>
      </c>
      <c r="X17" s="3" t="s">
        <v>267</v>
      </c>
      <c r="Y17" s="3" t="s">
        <v>7</v>
      </c>
      <c r="Z17" s="3" t="s">
        <v>132</v>
      </c>
      <c r="AA17" s="3" t="s">
        <v>7</v>
      </c>
      <c r="AB17" s="3" t="s">
        <v>132</v>
      </c>
      <c r="AC17" s="3" t="s">
        <v>10</v>
      </c>
      <c r="AD17" s="3" t="s">
        <v>123</v>
      </c>
      <c r="AE17" s="3" t="s">
        <v>268</v>
      </c>
      <c r="AF17" s="3" t="s">
        <v>116</v>
      </c>
      <c r="AG17" s="3" t="s">
        <v>116</v>
      </c>
      <c r="AH17" s="3" t="s">
        <v>116</v>
      </c>
      <c r="AI17" s="3" t="s">
        <v>129</v>
      </c>
      <c r="AJ17" s="3" t="s">
        <v>257</v>
      </c>
      <c r="AK17" s="3" t="s">
        <v>258</v>
      </c>
      <c r="AL17" s="3" t="s">
        <v>259</v>
      </c>
      <c r="AM17" s="3" t="s">
        <v>269</v>
      </c>
      <c r="AN17" s="3" t="s">
        <v>270</v>
      </c>
      <c r="AO17" s="3" t="s">
        <v>116</v>
      </c>
      <c r="AP17" s="4" t="s">
        <v>456</v>
      </c>
      <c r="AQ17" s="3" t="s">
        <v>269</v>
      </c>
      <c r="AR17" s="3" t="s">
        <v>270</v>
      </c>
      <c r="AS17" s="3" t="s">
        <v>140</v>
      </c>
      <c r="AT17" s="4" t="s">
        <v>457</v>
      </c>
      <c r="AU17" s="3" t="s">
        <v>141</v>
      </c>
      <c r="AV17" s="3" t="s">
        <v>114</v>
      </c>
      <c r="AW17" s="3" t="s">
        <v>271</v>
      </c>
    </row>
    <row r="18" spans="1:49" ht="45" customHeight="1" x14ac:dyDescent="0.25">
      <c r="A18" s="3" t="s">
        <v>272</v>
      </c>
      <c r="B18" s="3" t="s">
        <v>112</v>
      </c>
      <c r="C18" s="3" t="s">
        <v>113</v>
      </c>
      <c r="D18" s="3" t="s">
        <v>114</v>
      </c>
      <c r="E18" s="3" t="s">
        <v>229</v>
      </c>
      <c r="F18" s="3" t="s">
        <v>273</v>
      </c>
      <c r="G18" s="3" t="s">
        <v>274</v>
      </c>
      <c r="H18" s="3" t="s">
        <v>275</v>
      </c>
      <c r="I18" s="3" t="s">
        <v>260</v>
      </c>
      <c r="J18" s="3" t="s">
        <v>116</v>
      </c>
      <c r="K18" s="3" t="s">
        <v>276</v>
      </c>
      <c r="L18" s="3" t="s">
        <v>120</v>
      </c>
      <c r="M18" s="3" t="s">
        <v>121</v>
      </c>
      <c r="N18" s="3" t="s">
        <v>116</v>
      </c>
      <c r="O18" s="3" t="s">
        <v>277</v>
      </c>
      <c r="P18" s="3" t="s">
        <v>123</v>
      </c>
      <c r="Q18" s="3" t="s">
        <v>124</v>
      </c>
      <c r="R18" s="3" t="s">
        <v>278</v>
      </c>
      <c r="S18" s="3" t="s">
        <v>148</v>
      </c>
      <c r="T18" s="3" t="s">
        <v>279</v>
      </c>
      <c r="U18" s="3" t="s">
        <v>280</v>
      </c>
      <c r="V18" s="3" t="s">
        <v>129</v>
      </c>
      <c r="W18" s="3" t="s">
        <v>130</v>
      </c>
      <c r="X18" s="3" t="s">
        <v>281</v>
      </c>
      <c r="Y18" s="3" t="s">
        <v>7</v>
      </c>
      <c r="Z18" s="3" t="s">
        <v>132</v>
      </c>
      <c r="AA18" s="3" t="s">
        <v>7</v>
      </c>
      <c r="AB18" s="3" t="s">
        <v>132</v>
      </c>
      <c r="AC18" s="3" t="s">
        <v>10</v>
      </c>
      <c r="AD18" s="3" t="s">
        <v>123</v>
      </c>
      <c r="AE18" s="3" t="s">
        <v>282</v>
      </c>
      <c r="AF18" s="3" t="s">
        <v>116</v>
      </c>
      <c r="AG18" s="3" t="s">
        <v>116</v>
      </c>
      <c r="AH18" s="3" t="s">
        <v>116</v>
      </c>
      <c r="AI18" s="3" t="s">
        <v>129</v>
      </c>
      <c r="AJ18" s="3" t="s">
        <v>273</v>
      </c>
      <c r="AK18" s="3" t="s">
        <v>274</v>
      </c>
      <c r="AL18" s="3" t="s">
        <v>275</v>
      </c>
      <c r="AM18" s="3" t="s">
        <v>283</v>
      </c>
      <c r="AN18" s="3" t="s">
        <v>284</v>
      </c>
      <c r="AO18" s="3" t="s">
        <v>116</v>
      </c>
      <c r="AP18" s="4" t="s">
        <v>456</v>
      </c>
      <c r="AQ18" s="3" t="s">
        <v>283</v>
      </c>
      <c r="AR18" s="3" t="s">
        <v>284</v>
      </c>
      <c r="AS18" s="3" t="s">
        <v>140</v>
      </c>
      <c r="AT18" s="4" t="s">
        <v>457</v>
      </c>
      <c r="AU18" s="3" t="s">
        <v>141</v>
      </c>
      <c r="AV18" s="3" t="s">
        <v>114</v>
      </c>
      <c r="AW18" s="3" t="s">
        <v>243</v>
      </c>
    </row>
    <row r="19" spans="1:49" ht="45" customHeight="1" x14ac:dyDescent="0.25">
      <c r="A19" s="3" t="s">
        <v>285</v>
      </c>
      <c r="B19" s="3" t="s">
        <v>112</v>
      </c>
      <c r="C19" s="3" t="s">
        <v>113</v>
      </c>
      <c r="D19" s="3" t="s">
        <v>114</v>
      </c>
      <c r="E19" s="3" t="s">
        <v>115</v>
      </c>
      <c r="F19" s="3" t="s">
        <v>116</v>
      </c>
      <c r="G19" s="3" t="s">
        <v>116</v>
      </c>
      <c r="H19" s="3" t="s">
        <v>116</v>
      </c>
      <c r="I19" s="3" t="s">
        <v>117</v>
      </c>
      <c r="J19" s="3" t="s">
        <v>286</v>
      </c>
      <c r="K19" s="3" t="s">
        <v>287</v>
      </c>
      <c r="L19" s="3" t="s">
        <v>120</v>
      </c>
      <c r="M19" s="3" t="s">
        <v>121</v>
      </c>
      <c r="N19" s="3" t="s">
        <v>116</v>
      </c>
      <c r="O19" s="3" t="s">
        <v>288</v>
      </c>
      <c r="P19" s="3" t="s">
        <v>123</v>
      </c>
      <c r="Q19" s="3" t="s">
        <v>124</v>
      </c>
      <c r="R19" s="3" t="s">
        <v>289</v>
      </c>
      <c r="S19" s="3" t="s">
        <v>290</v>
      </c>
      <c r="T19" s="3" t="s">
        <v>291</v>
      </c>
      <c r="U19" s="3" t="s">
        <v>129</v>
      </c>
      <c r="V19" s="3" t="s">
        <v>129</v>
      </c>
      <c r="W19" s="3" t="s">
        <v>130</v>
      </c>
      <c r="X19" s="3" t="s">
        <v>292</v>
      </c>
      <c r="Y19" s="3" t="s">
        <v>7</v>
      </c>
      <c r="Z19" s="3" t="s">
        <v>132</v>
      </c>
      <c r="AA19" s="3" t="s">
        <v>7</v>
      </c>
      <c r="AB19" s="3" t="s">
        <v>132</v>
      </c>
      <c r="AC19" s="3" t="s">
        <v>10</v>
      </c>
      <c r="AD19" s="3" t="s">
        <v>123</v>
      </c>
      <c r="AE19" s="3" t="s">
        <v>293</v>
      </c>
      <c r="AF19" s="3" t="s">
        <v>116</v>
      </c>
      <c r="AG19" s="3" t="s">
        <v>116</v>
      </c>
      <c r="AH19" s="3" t="s">
        <v>116</v>
      </c>
      <c r="AI19" s="3" t="s">
        <v>129</v>
      </c>
      <c r="AJ19" s="3" t="s">
        <v>294</v>
      </c>
      <c r="AK19" s="3" t="s">
        <v>155</v>
      </c>
      <c r="AL19" s="3" t="s">
        <v>258</v>
      </c>
      <c r="AM19" s="3" t="s">
        <v>295</v>
      </c>
      <c r="AN19" s="3" t="s">
        <v>296</v>
      </c>
      <c r="AO19" s="3" t="s">
        <v>139</v>
      </c>
      <c r="AP19" s="4" t="s">
        <v>456</v>
      </c>
      <c r="AQ19" s="3" t="s">
        <v>295</v>
      </c>
      <c r="AR19" s="3" t="s">
        <v>296</v>
      </c>
      <c r="AS19" s="3" t="s">
        <v>140</v>
      </c>
      <c r="AT19" s="4" t="s">
        <v>457</v>
      </c>
      <c r="AU19" s="3" t="s">
        <v>141</v>
      </c>
      <c r="AV19" s="3" t="s">
        <v>114</v>
      </c>
      <c r="AW19" s="3" t="s">
        <v>297</v>
      </c>
    </row>
  </sheetData>
  <autoFilter ref="A7:AW19"/>
  <mergeCells count="7">
    <mergeCell ref="A6:AW6"/>
    <mergeCell ref="A2:C2"/>
    <mergeCell ref="D2:F2"/>
    <mergeCell ref="G2:I2"/>
    <mergeCell ref="A3:C3"/>
    <mergeCell ref="D3:F3"/>
    <mergeCell ref="G3:I3"/>
  </mergeCells>
  <dataValidations count="8">
    <dataValidation type="list" allowBlank="1" showErrorMessage="1" sqref="E8:E19">
      <formula1>Hidden_14</formula1>
    </dataValidation>
    <dataValidation type="list" allowBlank="1" showErrorMessage="1" sqref="I8:I19">
      <formula1>Hidden_28</formula1>
    </dataValidation>
    <dataValidation type="list" allowBlank="1" showErrorMessage="1" sqref="M8:M19">
      <formula1>Hidden_312</formula1>
    </dataValidation>
    <dataValidation type="list" allowBlank="1" showErrorMessage="1" sqref="P8:P19">
      <formula1>Hidden_415</formula1>
    </dataValidation>
    <dataValidation type="list" allowBlank="1" showErrorMessage="1" sqref="Q8:Q19">
      <formula1>Hidden_516</formula1>
    </dataValidation>
    <dataValidation type="list" allowBlank="1" showErrorMessage="1" sqref="S8:S19">
      <formula1>Hidden_618</formula1>
    </dataValidation>
    <dataValidation type="list" allowBlank="1" showErrorMessage="1" sqref="W8:W19">
      <formula1>Hidden_722</formula1>
    </dataValidation>
    <dataValidation type="list" allowBlank="1" showErrorMessage="1" sqref="AD8:AD19">
      <formula1>Hidden_829</formula1>
    </dataValidation>
  </dataValidations>
  <hyperlinks>
    <hyperlink ref="AP8" r:id="rId1"/>
    <hyperlink ref="AP9" r:id="rId2"/>
    <hyperlink ref="AP10" r:id="rId3"/>
    <hyperlink ref="AP11:AP19" r:id="rId4" display="https:// "/>
    <hyperlink ref="AS8" r:id="rId5"/>
  </hyperlinks>
  <pageMargins left="0.7" right="0.7" top="0.75" bottom="0.75" header="0.3" footer="0.3"/>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E39"/>
  <sheetViews>
    <sheetView topLeftCell="D3" workbookViewId="0">
      <selection activeCell="F3" sqref="F1:XFD1048576"/>
    </sheetView>
  </sheetViews>
  <sheetFormatPr baseColWidth="10" defaultColWidth="9.140625" defaultRowHeight="15" x14ac:dyDescent="0.25"/>
  <cols>
    <col min="1" max="1" width="9.42578125" bestFit="1" customWidth="1"/>
    <col min="2" max="2" width="36.28515625" bestFit="1" customWidth="1"/>
    <col min="3" max="3" width="55.140625" bestFit="1" customWidth="1"/>
    <col min="4" max="4" width="62.140625" bestFit="1" customWidth="1"/>
    <col min="5" max="5" width="64.28515625" bestFit="1" customWidth="1"/>
  </cols>
  <sheetData>
    <row r="1" spans="1:5" hidden="1" x14ac:dyDescent="0.25">
      <c r="C1" t="s">
        <v>10</v>
      </c>
      <c r="D1" t="s">
        <v>10</v>
      </c>
      <c r="E1" t="s">
        <v>10</v>
      </c>
    </row>
    <row r="2" spans="1:5" hidden="1" x14ac:dyDescent="0.25">
      <c r="C2" t="s">
        <v>413</v>
      </c>
      <c r="D2" t="s">
        <v>414</v>
      </c>
      <c r="E2" t="s">
        <v>415</v>
      </c>
    </row>
    <row r="3" spans="1:5" x14ac:dyDescent="0.25">
      <c r="A3" s="1" t="s">
        <v>416</v>
      </c>
      <c r="B3" s="1"/>
      <c r="C3" s="1" t="s">
        <v>417</v>
      </c>
      <c r="D3" s="1" t="s">
        <v>418</v>
      </c>
      <c r="E3" s="1" t="s">
        <v>419</v>
      </c>
    </row>
    <row r="4" spans="1:5" ht="45" customHeight="1" x14ac:dyDescent="0.25">
      <c r="A4" s="3" t="s">
        <v>287</v>
      </c>
      <c r="B4" s="3" t="s">
        <v>420</v>
      </c>
      <c r="C4" s="3" t="s">
        <v>294</v>
      </c>
      <c r="D4" s="3" t="s">
        <v>155</v>
      </c>
      <c r="E4" s="3" t="s">
        <v>258</v>
      </c>
    </row>
    <row r="5" spans="1:5" ht="45" customHeight="1" x14ac:dyDescent="0.25">
      <c r="A5" s="3" t="s">
        <v>119</v>
      </c>
      <c r="B5" s="3" t="s">
        <v>421</v>
      </c>
      <c r="C5" s="3" t="s">
        <v>134</v>
      </c>
      <c r="D5" s="3" t="s">
        <v>135</v>
      </c>
      <c r="E5" s="3" t="s">
        <v>136</v>
      </c>
    </row>
    <row r="6" spans="1:5" ht="45" customHeight="1" x14ac:dyDescent="0.25">
      <c r="A6" s="3" t="s">
        <v>145</v>
      </c>
      <c r="B6" s="3" t="s">
        <v>422</v>
      </c>
      <c r="C6" s="3" t="s">
        <v>153</v>
      </c>
      <c r="D6" s="3" t="s">
        <v>154</v>
      </c>
      <c r="E6" s="3" t="s">
        <v>155</v>
      </c>
    </row>
    <row r="7" spans="1:5" ht="45" customHeight="1" x14ac:dyDescent="0.25">
      <c r="A7" s="3" t="s">
        <v>161</v>
      </c>
      <c r="B7" s="3" t="s">
        <v>423</v>
      </c>
      <c r="C7" s="3" t="s">
        <v>167</v>
      </c>
      <c r="D7" s="3" t="s">
        <v>155</v>
      </c>
      <c r="E7" s="3" t="s">
        <v>168</v>
      </c>
    </row>
    <row r="8" spans="1:5" ht="45" customHeight="1" x14ac:dyDescent="0.25">
      <c r="A8" s="3" t="s">
        <v>173</v>
      </c>
      <c r="B8" s="3" t="s">
        <v>424</v>
      </c>
      <c r="C8" s="3" t="s">
        <v>181</v>
      </c>
      <c r="D8" s="3" t="s">
        <v>182</v>
      </c>
      <c r="E8" s="3" t="s">
        <v>183</v>
      </c>
    </row>
    <row r="9" spans="1:5" ht="45" customHeight="1" x14ac:dyDescent="0.25">
      <c r="A9" s="3" t="s">
        <v>188</v>
      </c>
      <c r="B9" s="3" t="s">
        <v>425</v>
      </c>
      <c r="C9" s="3" t="s">
        <v>196</v>
      </c>
      <c r="D9" s="3" t="s">
        <v>197</v>
      </c>
      <c r="E9" s="3" t="s">
        <v>198</v>
      </c>
    </row>
    <row r="10" spans="1:5" ht="45" customHeight="1" x14ac:dyDescent="0.25">
      <c r="A10" s="3" t="s">
        <v>203</v>
      </c>
      <c r="B10" s="3" t="s">
        <v>426</v>
      </c>
      <c r="C10" s="3" t="s">
        <v>210</v>
      </c>
      <c r="D10" s="3" t="s">
        <v>211</v>
      </c>
      <c r="E10" s="3" t="s">
        <v>135</v>
      </c>
    </row>
    <row r="11" spans="1:5" ht="45" customHeight="1" x14ac:dyDescent="0.25">
      <c r="A11" s="3" t="s">
        <v>217</v>
      </c>
      <c r="B11" s="3" t="s">
        <v>427</v>
      </c>
      <c r="C11" s="3" t="s">
        <v>223</v>
      </c>
      <c r="D11" s="3" t="s">
        <v>224</v>
      </c>
      <c r="E11" s="3" t="s">
        <v>225</v>
      </c>
    </row>
    <row r="12" spans="1:5" ht="45" customHeight="1" x14ac:dyDescent="0.25">
      <c r="A12" s="3" t="s">
        <v>234</v>
      </c>
      <c r="B12" s="3" t="s">
        <v>428</v>
      </c>
      <c r="C12" s="3" t="s">
        <v>116</v>
      </c>
      <c r="D12" s="3" t="s">
        <v>116</v>
      </c>
      <c r="E12" s="3" t="s">
        <v>116</v>
      </c>
    </row>
    <row r="13" spans="1:5" ht="45" customHeight="1" x14ac:dyDescent="0.25">
      <c r="A13" s="3" t="s">
        <v>248</v>
      </c>
      <c r="B13" s="3" t="s">
        <v>429</v>
      </c>
      <c r="C13" s="3" t="s">
        <v>116</v>
      </c>
      <c r="D13" s="3" t="s">
        <v>116</v>
      </c>
      <c r="E13" s="3" t="s">
        <v>116</v>
      </c>
    </row>
    <row r="14" spans="1:5" ht="45" customHeight="1" x14ac:dyDescent="0.25">
      <c r="A14" s="3" t="s">
        <v>261</v>
      </c>
      <c r="B14" s="3" t="s">
        <v>430</v>
      </c>
      <c r="C14" s="3" t="s">
        <v>116</v>
      </c>
      <c r="D14" s="3" t="s">
        <v>116</v>
      </c>
      <c r="E14" s="3" t="s">
        <v>116</v>
      </c>
    </row>
    <row r="15" spans="1:5" ht="45" customHeight="1" x14ac:dyDescent="0.25">
      <c r="A15" s="3" t="s">
        <v>276</v>
      </c>
      <c r="B15" s="3" t="s">
        <v>431</v>
      </c>
      <c r="C15" s="3" t="s">
        <v>116</v>
      </c>
      <c r="D15" s="3" t="s">
        <v>116</v>
      </c>
      <c r="E15" s="3" t="s">
        <v>116</v>
      </c>
    </row>
    <row r="16" spans="1:5" ht="45" customHeight="1" x14ac:dyDescent="0.25">
      <c r="A16" s="3" t="s">
        <v>309</v>
      </c>
      <c r="B16" s="3" t="s">
        <v>432</v>
      </c>
      <c r="C16" s="3" t="s">
        <v>153</v>
      </c>
      <c r="D16" s="3" t="s">
        <v>154</v>
      </c>
      <c r="E16" s="3" t="s">
        <v>155</v>
      </c>
    </row>
    <row r="17" spans="1:5" ht="45" customHeight="1" x14ac:dyDescent="0.25">
      <c r="A17" s="3" t="s">
        <v>299</v>
      </c>
      <c r="B17" s="3" t="s">
        <v>433</v>
      </c>
      <c r="C17" s="3" t="s">
        <v>134</v>
      </c>
      <c r="D17" s="3" t="s">
        <v>135</v>
      </c>
      <c r="E17" s="3" t="s">
        <v>136</v>
      </c>
    </row>
    <row r="18" spans="1:5" ht="45" customHeight="1" x14ac:dyDescent="0.25">
      <c r="A18" s="3" t="s">
        <v>300</v>
      </c>
      <c r="B18" s="3" t="s">
        <v>434</v>
      </c>
      <c r="C18" s="3" t="s">
        <v>294</v>
      </c>
      <c r="D18" s="3" t="s">
        <v>155</v>
      </c>
      <c r="E18" s="3" t="s">
        <v>258</v>
      </c>
    </row>
    <row r="19" spans="1:5" ht="45" customHeight="1" x14ac:dyDescent="0.25">
      <c r="A19" s="3" t="s">
        <v>301</v>
      </c>
      <c r="B19" s="3" t="s">
        <v>435</v>
      </c>
      <c r="C19" s="3" t="s">
        <v>116</v>
      </c>
      <c r="D19" s="3" t="s">
        <v>116</v>
      </c>
      <c r="E19" s="3" t="s">
        <v>116</v>
      </c>
    </row>
    <row r="20" spans="1:5" ht="45" customHeight="1" x14ac:dyDescent="0.25">
      <c r="A20" s="3" t="s">
        <v>302</v>
      </c>
      <c r="B20" s="3" t="s">
        <v>436</v>
      </c>
      <c r="C20" s="3" t="s">
        <v>116</v>
      </c>
      <c r="D20" s="3" t="s">
        <v>116</v>
      </c>
      <c r="E20" s="3" t="s">
        <v>116</v>
      </c>
    </row>
    <row r="21" spans="1:5" ht="45" customHeight="1" x14ac:dyDescent="0.25">
      <c r="A21" s="3" t="s">
        <v>303</v>
      </c>
      <c r="B21" s="3" t="s">
        <v>437</v>
      </c>
      <c r="C21" s="3" t="s">
        <v>116</v>
      </c>
      <c r="D21" s="3" t="s">
        <v>116</v>
      </c>
      <c r="E21" s="3" t="s">
        <v>116</v>
      </c>
    </row>
    <row r="22" spans="1:5" ht="45" customHeight="1" x14ac:dyDescent="0.25">
      <c r="A22" s="3" t="s">
        <v>304</v>
      </c>
      <c r="B22" s="3" t="s">
        <v>438</v>
      </c>
      <c r="C22" s="3" t="s">
        <v>116</v>
      </c>
      <c r="D22" s="3" t="s">
        <v>116</v>
      </c>
      <c r="E22" s="3" t="s">
        <v>116</v>
      </c>
    </row>
    <row r="23" spans="1:5" ht="45" customHeight="1" x14ac:dyDescent="0.25">
      <c r="A23" s="3" t="s">
        <v>305</v>
      </c>
      <c r="B23" s="3" t="s">
        <v>439</v>
      </c>
      <c r="C23" s="3" t="s">
        <v>223</v>
      </c>
      <c r="D23" s="3" t="s">
        <v>224</v>
      </c>
      <c r="E23" s="3" t="s">
        <v>225</v>
      </c>
    </row>
    <row r="24" spans="1:5" ht="45" customHeight="1" x14ac:dyDescent="0.25">
      <c r="A24" s="3" t="s">
        <v>306</v>
      </c>
      <c r="B24" s="3" t="s">
        <v>440</v>
      </c>
      <c r="C24" s="3" t="s">
        <v>210</v>
      </c>
      <c r="D24" s="3" t="s">
        <v>211</v>
      </c>
      <c r="E24" s="3" t="s">
        <v>135</v>
      </c>
    </row>
    <row r="25" spans="1:5" ht="45" customHeight="1" x14ac:dyDescent="0.25">
      <c r="A25" s="3" t="s">
        <v>307</v>
      </c>
      <c r="B25" s="3" t="s">
        <v>441</v>
      </c>
      <c r="C25" s="3" t="s">
        <v>196</v>
      </c>
      <c r="D25" s="3" t="s">
        <v>197</v>
      </c>
      <c r="E25" s="3" t="s">
        <v>198</v>
      </c>
    </row>
    <row r="26" spans="1:5" ht="45" customHeight="1" x14ac:dyDescent="0.25">
      <c r="A26" s="3" t="s">
        <v>308</v>
      </c>
      <c r="B26" s="3" t="s">
        <v>442</v>
      </c>
      <c r="C26" s="3" t="s">
        <v>181</v>
      </c>
      <c r="D26" s="3" t="s">
        <v>182</v>
      </c>
      <c r="E26" s="3" t="s">
        <v>183</v>
      </c>
    </row>
    <row r="27" spans="1:5" ht="45" customHeight="1" x14ac:dyDescent="0.25">
      <c r="A27" s="3" t="s">
        <v>298</v>
      </c>
      <c r="B27" s="3" t="s">
        <v>443</v>
      </c>
      <c r="C27" s="3" t="s">
        <v>167</v>
      </c>
      <c r="D27" s="3" t="s">
        <v>155</v>
      </c>
      <c r="E27" s="3" t="s">
        <v>168</v>
      </c>
    </row>
    <row r="28" spans="1:5" ht="45" customHeight="1" x14ac:dyDescent="0.25">
      <c r="A28" s="3" t="s">
        <v>310</v>
      </c>
      <c r="B28" s="3" t="s">
        <v>444</v>
      </c>
      <c r="C28" s="3" t="s">
        <v>167</v>
      </c>
      <c r="D28" s="3" t="s">
        <v>155</v>
      </c>
      <c r="E28" s="3" t="s">
        <v>168</v>
      </c>
    </row>
    <row r="29" spans="1:5" ht="45" customHeight="1" x14ac:dyDescent="0.25">
      <c r="A29" s="3" t="s">
        <v>311</v>
      </c>
      <c r="B29" s="3" t="s">
        <v>445</v>
      </c>
      <c r="C29" s="3" t="s">
        <v>181</v>
      </c>
      <c r="D29" s="3" t="s">
        <v>182</v>
      </c>
      <c r="E29" s="3" t="s">
        <v>183</v>
      </c>
    </row>
    <row r="30" spans="1:5" ht="45" customHeight="1" x14ac:dyDescent="0.25">
      <c r="A30" s="3" t="s">
        <v>312</v>
      </c>
      <c r="B30" s="3" t="s">
        <v>446</v>
      </c>
      <c r="C30" s="3" t="s">
        <v>196</v>
      </c>
      <c r="D30" s="3" t="s">
        <v>197</v>
      </c>
      <c r="E30" s="3" t="s">
        <v>198</v>
      </c>
    </row>
    <row r="31" spans="1:5" ht="45" customHeight="1" x14ac:dyDescent="0.25">
      <c r="A31" s="3" t="s">
        <v>313</v>
      </c>
      <c r="B31" s="3" t="s">
        <v>447</v>
      </c>
      <c r="C31" s="3" t="s">
        <v>210</v>
      </c>
      <c r="D31" s="3" t="s">
        <v>211</v>
      </c>
      <c r="E31" s="3" t="s">
        <v>135</v>
      </c>
    </row>
    <row r="32" spans="1:5" ht="45" customHeight="1" x14ac:dyDescent="0.25">
      <c r="A32" s="3" t="s">
        <v>314</v>
      </c>
      <c r="B32" s="3" t="s">
        <v>448</v>
      </c>
      <c r="C32" s="3" t="s">
        <v>223</v>
      </c>
      <c r="D32" s="3" t="s">
        <v>224</v>
      </c>
      <c r="E32" s="3" t="s">
        <v>225</v>
      </c>
    </row>
    <row r="33" spans="1:5" ht="45" customHeight="1" x14ac:dyDescent="0.25">
      <c r="A33" s="3" t="s">
        <v>315</v>
      </c>
      <c r="B33" s="3" t="s">
        <v>449</v>
      </c>
      <c r="C33" s="3" t="s">
        <v>116</v>
      </c>
      <c r="D33" s="3" t="s">
        <v>116</v>
      </c>
      <c r="E33" s="3" t="s">
        <v>116</v>
      </c>
    </row>
    <row r="34" spans="1:5" ht="45" customHeight="1" x14ac:dyDescent="0.25">
      <c r="A34" s="3" t="s">
        <v>316</v>
      </c>
      <c r="B34" s="3" t="s">
        <v>450</v>
      </c>
      <c r="C34" s="3" t="s">
        <v>116</v>
      </c>
      <c r="D34" s="3" t="s">
        <v>116</v>
      </c>
      <c r="E34" s="3" t="s">
        <v>116</v>
      </c>
    </row>
    <row r="35" spans="1:5" ht="45" customHeight="1" x14ac:dyDescent="0.25">
      <c r="A35" s="3" t="s">
        <v>317</v>
      </c>
      <c r="B35" s="3" t="s">
        <v>451</v>
      </c>
      <c r="C35" s="3" t="s">
        <v>116</v>
      </c>
      <c r="D35" s="3" t="s">
        <v>116</v>
      </c>
      <c r="E35" s="3" t="s">
        <v>116</v>
      </c>
    </row>
    <row r="36" spans="1:5" ht="45" customHeight="1" x14ac:dyDescent="0.25">
      <c r="A36" s="3" t="s">
        <v>318</v>
      </c>
      <c r="B36" s="3" t="s">
        <v>452</v>
      </c>
      <c r="C36" s="3" t="s">
        <v>116</v>
      </c>
      <c r="D36" s="3" t="s">
        <v>116</v>
      </c>
      <c r="E36" s="3" t="s">
        <v>116</v>
      </c>
    </row>
    <row r="37" spans="1:5" ht="45" customHeight="1" x14ac:dyDescent="0.25">
      <c r="A37" s="3" t="s">
        <v>319</v>
      </c>
      <c r="B37" s="3" t="s">
        <v>453</v>
      </c>
      <c r="C37" s="3" t="s">
        <v>294</v>
      </c>
      <c r="D37" s="3" t="s">
        <v>155</v>
      </c>
      <c r="E37" s="3" t="s">
        <v>258</v>
      </c>
    </row>
    <row r="38" spans="1:5" ht="45" customHeight="1" x14ac:dyDescent="0.25">
      <c r="A38" s="3" t="s">
        <v>320</v>
      </c>
      <c r="B38" s="3" t="s">
        <v>454</v>
      </c>
      <c r="C38" s="3" t="s">
        <v>134</v>
      </c>
      <c r="D38" s="3" t="s">
        <v>135</v>
      </c>
      <c r="E38" s="3" t="s">
        <v>136</v>
      </c>
    </row>
    <row r="39" spans="1:5" ht="45" customHeight="1" x14ac:dyDescent="0.25">
      <c r="A39" s="3" t="s">
        <v>321</v>
      </c>
      <c r="B39" s="3" t="s">
        <v>455</v>
      </c>
      <c r="C39" s="3" t="s">
        <v>153</v>
      </c>
      <c r="D39" s="3" t="s">
        <v>154</v>
      </c>
      <c r="E39" s="3" t="s">
        <v>155</v>
      </c>
    </row>
  </sheetData>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2"/>
  <sheetViews>
    <sheetView workbookViewId="0"/>
  </sheetViews>
  <sheetFormatPr baseColWidth="10" defaultColWidth="9.140625" defaultRowHeight="15" x14ac:dyDescent="0.25"/>
  <sheetData>
    <row r="1" spans="1:1" x14ac:dyDescent="0.25">
      <c r="A1" t="s">
        <v>229</v>
      </c>
    </row>
    <row r="2" spans="1:1" x14ac:dyDescent="0.25">
      <c r="A2" t="s">
        <v>115</v>
      </c>
    </row>
  </sheetData>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2"/>
  <sheetViews>
    <sheetView workbookViewId="0"/>
  </sheetViews>
  <sheetFormatPr baseColWidth="10" defaultColWidth="9.140625" defaultRowHeight="15" x14ac:dyDescent="0.25"/>
  <sheetData>
    <row r="1" spans="1:1" x14ac:dyDescent="0.25">
      <c r="A1" t="s">
        <v>260</v>
      </c>
    </row>
    <row r="2" spans="1:1" x14ac:dyDescent="0.25">
      <c r="A2" t="s">
        <v>233</v>
      </c>
    </row>
  </sheetData>
  <pageMargins left="0.7" right="0.7" top="0.75" bottom="0.75" header="0.3" footer="0.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2"/>
  <sheetViews>
    <sheetView workbookViewId="0"/>
  </sheetViews>
  <sheetFormatPr baseColWidth="10" defaultColWidth="9.140625" defaultRowHeight="15" x14ac:dyDescent="0.25"/>
  <sheetData>
    <row r="1" spans="1:1" x14ac:dyDescent="0.25">
      <c r="A1" t="s">
        <v>121</v>
      </c>
    </row>
    <row r="2" spans="1:1" x14ac:dyDescent="0.25">
      <c r="A2" t="s">
        <v>322</v>
      </c>
    </row>
  </sheetData>
  <pageMargins left="0.7" right="0.7" top="0.75" bottom="0.75" header="0.3" footer="0.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32"/>
  <sheetViews>
    <sheetView workbookViewId="0"/>
  </sheetViews>
  <sheetFormatPr baseColWidth="10" defaultColWidth="9.140625" defaultRowHeight="15" x14ac:dyDescent="0.25"/>
  <sheetData>
    <row r="1" spans="1:1" x14ac:dyDescent="0.25">
      <c r="A1" t="s">
        <v>323</v>
      </c>
    </row>
    <row r="2" spans="1:1" x14ac:dyDescent="0.25">
      <c r="A2" t="s">
        <v>225</v>
      </c>
    </row>
    <row r="3" spans="1:1" x14ac:dyDescent="0.25">
      <c r="A3" t="s">
        <v>324</v>
      </c>
    </row>
    <row r="4" spans="1:1" x14ac:dyDescent="0.25">
      <c r="A4" t="s">
        <v>325</v>
      </c>
    </row>
    <row r="5" spans="1:1" x14ac:dyDescent="0.25">
      <c r="A5" t="s">
        <v>326</v>
      </c>
    </row>
    <row r="6" spans="1:1" x14ac:dyDescent="0.25">
      <c r="A6" t="s">
        <v>327</v>
      </c>
    </row>
    <row r="7" spans="1:1" x14ac:dyDescent="0.25">
      <c r="A7" t="s">
        <v>328</v>
      </c>
    </row>
    <row r="8" spans="1:1" x14ac:dyDescent="0.25">
      <c r="A8" t="s">
        <v>329</v>
      </c>
    </row>
    <row r="9" spans="1:1" x14ac:dyDescent="0.25">
      <c r="A9" t="s">
        <v>330</v>
      </c>
    </row>
    <row r="10" spans="1:1" x14ac:dyDescent="0.25">
      <c r="A10" t="s">
        <v>331</v>
      </c>
    </row>
    <row r="11" spans="1:1" x14ac:dyDescent="0.25">
      <c r="A11" t="s">
        <v>332</v>
      </c>
    </row>
    <row r="12" spans="1:1" x14ac:dyDescent="0.25">
      <c r="A12" t="s">
        <v>333</v>
      </c>
    </row>
    <row r="13" spans="1:1" x14ac:dyDescent="0.25">
      <c r="A13" t="s">
        <v>334</v>
      </c>
    </row>
    <row r="14" spans="1:1" x14ac:dyDescent="0.25">
      <c r="A14" t="s">
        <v>335</v>
      </c>
    </row>
    <row r="15" spans="1:1" x14ac:dyDescent="0.25">
      <c r="A15" t="s">
        <v>336</v>
      </c>
    </row>
    <row r="16" spans="1:1" x14ac:dyDescent="0.25">
      <c r="A16" t="s">
        <v>337</v>
      </c>
    </row>
    <row r="17" spans="1:1" x14ac:dyDescent="0.25">
      <c r="A17" t="s">
        <v>338</v>
      </c>
    </row>
    <row r="18" spans="1:1" x14ac:dyDescent="0.25">
      <c r="A18" t="s">
        <v>339</v>
      </c>
    </row>
    <row r="19" spans="1:1" x14ac:dyDescent="0.25">
      <c r="A19" t="s">
        <v>340</v>
      </c>
    </row>
    <row r="20" spans="1:1" x14ac:dyDescent="0.25">
      <c r="A20" t="s">
        <v>341</v>
      </c>
    </row>
    <row r="21" spans="1:1" x14ac:dyDescent="0.25">
      <c r="A21" t="s">
        <v>342</v>
      </c>
    </row>
    <row r="22" spans="1:1" x14ac:dyDescent="0.25">
      <c r="A22" t="s">
        <v>343</v>
      </c>
    </row>
    <row r="23" spans="1:1" x14ac:dyDescent="0.25">
      <c r="A23" t="s">
        <v>344</v>
      </c>
    </row>
    <row r="24" spans="1:1" x14ac:dyDescent="0.25">
      <c r="A24" t="s">
        <v>345</v>
      </c>
    </row>
    <row r="25" spans="1:1" x14ac:dyDescent="0.25">
      <c r="A25" t="s">
        <v>346</v>
      </c>
    </row>
    <row r="26" spans="1:1" x14ac:dyDescent="0.25">
      <c r="A26" t="s">
        <v>347</v>
      </c>
    </row>
    <row r="27" spans="1:1" x14ac:dyDescent="0.25">
      <c r="A27" t="s">
        <v>348</v>
      </c>
    </row>
    <row r="28" spans="1:1" x14ac:dyDescent="0.25">
      <c r="A28" t="s">
        <v>349</v>
      </c>
    </row>
    <row r="29" spans="1:1" x14ac:dyDescent="0.25">
      <c r="A29" t="s">
        <v>350</v>
      </c>
    </row>
    <row r="30" spans="1:1" x14ac:dyDescent="0.25">
      <c r="A30" t="s">
        <v>351</v>
      </c>
    </row>
    <row r="31" spans="1:1" x14ac:dyDescent="0.25">
      <c r="A31" t="s">
        <v>352</v>
      </c>
    </row>
    <row r="32" spans="1:1" x14ac:dyDescent="0.25">
      <c r="A32" t="s">
        <v>123</v>
      </c>
    </row>
  </sheetData>
  <pageMargins left="0.7" right="0.7" top="0.75" bottom="0.75" header="0.3" footer="0.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2"/>
  <sheetViews>
    <sheetView workbookViewId="0"/>
  </sheetViews>
  <sheetFormatPr baseColWidth="10" defaultColWidth="9.140625" defaultRowHeight="15" x14ac:dyDescent="0.25"/>
  <sheetData>
    <row r="1" spans="1:1" x14ac:dyDescent="0.25">
      <c r="A1" t="s">
        <v>124</v>
      </c>
    </row>
    <row r="2" spans="1:1" x14ac:dyDescent="0.25">
      <c r="A2" t="s">
        <v>353</v>
      </c>
    </row>
  </sheetData>
  <pageMargins left="0.7" right="0.7" top="0.75" bottom="0.75" header="0.3" footer="0.3"/>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26"/>
  <sheetViews>
    <sheetView workbookViewId="0"/>
  </sheetViews>
  <sheetFormatPr baseColWidth="10" defaultColWidth="9.140625" defaultRowHeight="15" x14ac:dyDescent="0.25"/>
  <sheetData>
    <row r="1" spans="1:1" x14ac:dyDescent="0.25">
      <c r="A1" t="s">
        <v>290</v>
      </c>
    </row>
    <row r="2" spans="1:1" x14ac:dyDescent="0.25">
      <c r="A2" t="s">
        <v>354</v>
      </c>
    </row>
    <row r="3" spans="1:1" x14ac:dyDescent="0.25">
      <c r="A3" t="s">
        <v>355</v>
      </c>
    </row>
    <row r="4" spans="1:1" x14ac:dyDescent="0.25">
      <c r="A4" t="s">
        <v>356</v>
      </c>
    </row>
    <row r="5" spans="1:1" x14ac:dyDescent="0.25">
      <c r="A5" t="s">
        <v>357</v>
      </c>
    </row>
    <row r="6" spans="1:1" x14ac:dyDescent="0.25">
      <c r="A6" t="s">
        <v>358</v>
      </c>
    </row>
    <row r="7" spans="1:1" x14ac:dyDescent="0.25">
      <c r="A7" t="s">
        <v>176</v>
      </c>
    </row>
    <row r="8" spans="1:1" x14ac:dyDescent="0.25">
      <c r="A8" t="s">
        <v>359</v>
      </c>
    </row>
    <row r="9" spans="1:1" x14ac:dyDescent="0.25">
      <c r="A9" t="s">
        <v>360</v>
      </c>
    </row>
    <row r="10" spans="1:1" x14ac:dyDescent="0.25">
      <c r="A10" t="s">
        <v>361</v>
      </c>
    </row>
    <row r="11" spans="1:1" x14ac:dyDescent="0.25">
      <c r="A11" t="s">
        <v>362</v>
      </c>
    </row>
    <row r="12" spans="1:1" x14ac:dyDescent="0.25">
      <c r="A12" t="s">
        <v>363</v>
      </c>
    </row>
    <row r="13" spans="1:1" x14ac:dyDescent="0.25">
      <c r="A13" t="s">
        <v>364</v>
      </c>
    </row>
    <row r="14" spans="1:1" x14ac:dyDescent="0.25">
      <c r="A14" t="s">
        <v>365</v>
      </c>
    </row>
    <row r="15" spans="1:1" x14ac:dyDescent="0.25">
      <c r="A15" t="s">
        <v>148</v>
      </c>
    </row>
    <row r="16" spans="1:1" x14ac:dyDescent="0.25">
      <c r="A16" t="s">
        <v>366</v>
      </c>
    </row>
    <row r="17" spans="1:1" x14ac:dyDescent="0.25">
      <c r="A17" t="s">
        <v>367</v>
      </c>
    </row>
    <row r="18" spans="1:1" x14ac:dyDescent="0.25">
      <c r="A18" t="s">
        <v>368</v>
      </c>
    </row>
    <row r="19" spans="1:1" x14ac:dyDescent="0.25">
      <c r="A19" t="s">
        <v>369</v>
      </c>
    </row>
    <row r="20" spans="1:1" x14ac:dyDescent="0.25">
      <c r="A20" t="s">
        <v>370</v>
      </c>
    </row>
    <row r="21" spans="1:1" x14ac:dyDescent="0.25">
      <c r="A21" t="s">
        <v>371</v>
      </c>
    </row>
    <row r="22" spans="1:1" x14ac:dyDescent="0.25">
      <c r="A22" t="s">
        <v>372</v>
      </c>
    </row>
    <row r="23" spans="1:1" x14ac:dyDescent="0.25">
      <c r="A23" t="s">
        <v>373</v>
      </c>
    </row>
    <row r="24" spans="1:1" x14ac:dyDescent="0.25">
      <c r="A24" t="s">
        <v>374</v>
      </c>
    </row>
    <row r="25" spans="1:1" x14ac:dyDescent="0.25">
      <c r="A25" t="s">
        <v>375</v>
      </c>
    </row>
    <row r="26" spans="1:1" x14ac:dyDescent="0.25">
      <c r="A26" t="s">
        <v>126</v>
      </c>
    </row>
  </sheetData>
  <pageMargins left="0.7" right="0.7" top="0.75" bottom="0.75" header="0.3" footer="0.3"/>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41"/>
  <sheetViews>
    <sheetView workbookViewId="0"/>
  </sheetViews>
  <sheetFormatPr baseColWidth="10" defaultColWidth="9.140625" defaultRowHeight="15" x14ac:dyDescent="0.25"/>
  <sheetData>
    <row r="1" spans="1:1" x14ac:dyDescent="0.25">
      <c r="A1" t="s">
        <v>376</v>
      </c>
    </row>
    <row r="2" spans="1:1" x14ac:dyDescent="0.25">
      <c r="A2" t="s">
        <v>371</v>
      </c>
    </row>
    <row r="3" spans="1:1" x14ac:dyDescent="0.25">
      <c r="A3" t="s">
        <v>377</v>
      </c>
    </row>
    <row r="4" spans="1:1" x14ac:dyDescent="0.25">
      <c r="A4" t="s">
        <v>378</v>
      </c>
    </row>
    <row r="5" spans="1:1" x14ac:dyDescent="0.25">
      <c r="A5" t="s">
        <v>379</v>
      </c>
    </row>
    <row r="6" spans="1:1" x14ac:dyDescent="0.25">
      <c r="A6" t="s">
        <v>380</v>
      </c>
    </row>
    <row r="7" spans="1:1" x14ac:dyDescent="0.25">
      <c r="A7" t="s">
        <v>130</v>
      </c>
    </row>
    <row r="8" spans="1:1" x14ac:dyDescent="0.25">
      <c r="A8" t="s">
        <v>381</v>
      </c>
    </row>
    <row r="9" spans="1:1" x14ac:dyDescent="0.25">
      <c r="A9" t="s">
        <v>382</v>
      </c>
    </row>
    <row r="10" spans="1:1" x14ac:dyDescent="0.25">
      <c r="A10" t="s">
        <v>383</v>
      </c>
    </row>
    <row r="11" spans="1:1" x14ac:dyDescent="0.25">
      <c r="A11" t="s">
        <v>384</v>
      </c>
    </row>
    <row r="12" spans="1:1" x14ac:dyDescent="0.25">
      <c r="A12" t="s">
        <v>385</v>
      </c>
    </row>
    <row r="13" spans="1:1" x14ac:dyDescent="0.25">
      <c r="A13" t="s">
        <v>386</v>
      </c>
    </row>
    <row r="14" spans="1:1" x14ac:dyDescent="0.25">
      <c r="A14" t="s">
        <v>387</v>
      </c>
    </row>
    <row r="15" spans="1:1" x14ac:dyDescent="0.25">
      <c r="A15" t="s">
        <v>388</v>
      </c>
    </row>
    <row r="16" spans="1:1" x14ac:dyDescent="0.25">
      <c r="A16" t="s">
        <v>389</v>
      </c>
    </row>
    <row r="17" spans="1:1" x14ac:dyDescent="0.25">
      <c r="A17" t="s">
        <v>390</v>
      </c>
    </row>
    <row r="18" spans="1:1" x14ac:dyDescent="0.25">
      <c r="A18" t="s">
        <v>391</v>
      </c>
    </row>
    <row r="19" spans="1:1" x14ac:dyDescent="0.25">
      <c r="A19" t="s">
        <v>392</v>
      </c>
    </row>
    <row r="20" spans="1:1" x14ac:dyDescent="0.25">
      <c r="A20" t="s">
        <v>393</v>
      </c>
    </row>
    <row r="21" spans="1:1" x14ac:dyDescent="0.25">
      <c r="A21" t="s">
        <v>394</v>
      </c>
    </row>
    <row r="22" spans="1:1" x14ac:dyDescent="0.25">
      <c r="A22" t="s">
        <v>395</v>
      </c>
    </row>
    <row r="23" spans="1:1" x14ac:dyDescent="0.25">
      <c r="A23" t="s">
        <v>354</v>
      </c>
    </row>
    <row r="24" spans="1:1" x14ac:dyDescent="0.25">
      <c r="A24" t="s">
        <v>365</v>
      </c>
    </row>
    <row r="25" spans="1:1" x14ac:dyDescent="0.25">
      <c r="A25" t="s">
        <v>396</v>
      </c>
    </row>
    <row r="26" spans="1:1" x14ac:dyDescent="0.25">
      <c r="A26" t="s">
        <v>397</v>
      </c>
    </row>
    <row r="27" spans="1:1" x14ac:dyDescent="0.25">
      <c r="A27" t="s">
        <v>398</v>
      </c>
    </row>
    <row r="28" spans="1:1" x14ac:dyDescent="0.25">
      <c r="A28" t="s">
        <v>399</v>
      </c>
    </row>
    <row r="29" spans="1:1" x14ac:dyDescent="0.25">
      <c r="A29" t="s">
        <v>400</v>
      </c>
    </row>
    <row r="30" spans="1:1" x14ac:dyDescent="0.25">
      <c r="A30" t="s">
        <v>401</v>
      </c>
    </row>
    <row r="31" spans="1:1" x14ac:dyDescent="0.25">
      <c r="A31" t="s">
        <v>402</v>
      </c>
    </row>
    <row r="32" spans="1:1" x14ac:dyDescent="0.25">
      <c r="A32" t="s">
        <v>403</v>
      </c>
    </row>
    <row r="33" spans="1:1" x14ac:dyDescent="0.25">
      <c r="A33" t="s">
        <v>404</v>
      </c>
    </row>
    <row r="34" spans="1:1" x14ac:dyDescent="0.25">
      <c r="A34" t="s">
        <v>405</v>
      </c>
    </row>
    <row r="35" spans="1:1" x14ac:dyDescent="0.25">
      <c r="A35" t="s">
        <v>406</v>
      </c>
    </row>
    <row r="36" spans="1:1" x14ac:dyDescent="0.25">
      <c r="A36" t="s">
        <v>407</v>
      </c>
    </row>
    <row r="37" spans="1:1" x14ac:dyDescent="0.25">
      <c r="A37" t="s">
        <v>408</v>
      </c>
    </row>
    <row r="38" spans="1:1" x14ac:dyDescent="0.25">
      <c r="A38" t="s">
        <v>409</v>
      </c>
    </row>
    <row r="39" spans="1:1" x14ac:dyDescent="0.25">
      <c r="A39" t="s">
        <v>410</v>
      </c>
    </row>
    <row r="40" spans="1:1" x14ac:dyDescent="0.25">
      <c r="A40" t="s">
        <v>411</v>
      </c>
    </row>
    <row r="41" spans="1:1" x14ac:dyDescent="0.25">
      <c r="A41" t="s">
        <v>412</v>
      </c>
    </row>
  </sheetData>
  <pageMargins left="0.7" right="0.7" top="0.75" bottom="0.75" header="0.3" footer="0.3"/>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32"/>
  <sheetViews>
    <sheetView workbookViewId="0"/>
  </sheetViews>
  <sheetFormatPr baseColWidth="10" defaultColWidth="9.140625" defaultRowHeight="15" x14ac:dyDescent="0.25"/>
  <sheetData>
    <row r="1" spans="1:1" x14ac:dyDescent="0.25">
      <c r="A1" t="s">
        <v>323</v>
      </c>
    </row>
    <row r="2" spans="1:1" x14ac:dyDescent="0.25">
      <c r="A2" t="s">
        <v>225</v>
      </c>
    </row>
    <row r="3" spans="1:1" x14ac:dyDescent="0.25">
      <c r="A3" t="s">
        <v>324</v>
      </c>
    </row>
    <row r="4" spans="1:1" x14ac:dyDescent="0.25">
      <c r="A4" t="s">
        <v>325</v>
      </c>
    </row>
    <row r="5" spans="1:1" x14ac:dyDescent="0.25">
      <c r="A5" t="s">
        <v>326</v>
      </c>
    </row>
    <row r="6" spans="1:1" x14ac:dyDescent="0.25">
      <c r="A6" t="s">
        <v>327</v>
      </c>
    </row>
    <row r="7" spans="1:1" x14ac:dyDescent="0.25">
      <c r="A7" t="s">
        <v>328</v>
      </c>
    </row>
    <row r="8" spans="1:1" x14ac:dyDescent="0.25">
      <c r="A8" t="s">
        <v>329</v>
      </c>
    </row>
    <row r="9" spans="1:1" x14ac:dyDescent="0.25">
      <c r="A9" t="s">
        <v>330</v>
      </c>
    </row>
    <row r="10" spans="1:1" x14ac:dyDescent="0.25">
      <c r="A10" t="s">
        <v>331</v>
      </c>
    </row>
    <row r="11" spans="1:1" x14ac:dyDescent="0.25">
      <c r="A11" t="s">
        <v>332</v>
      </c>
    </row>
    <row r="12" spans="1:1" x14ac:dyDescent="0.25">
      <c r="A12" t="s">
        <v>333</v>
      </c>
    </row>
    <row r="13" spans="1:1" x14ac:dyDescent="0.25">
      <c r="A13" t="s">
        <v>334</v>
      </c>
    </row>
    <row r="14" spans="1:1" x14ac:dyDescent="0.25">
      <c r="A14" t="s">
        <v>335</v>
      </c>
    </row>
    <row r="15" spans="1:1" x14ac:dyDescent="0.25">
      <c r="A15" t="s">
        <v>336</v>
      </c>
    </row>
    <row r="16" spans="1:1" x14ac:dyDescent="0.25">
      <c r="A16" t="s">
        <v>337</v>
      </c>
    </row>
    <row r="17" spans="1:1" x14ac:dyDescent="0.25">
      <c r="A17" t="s">
        <v>338</v>
      </c>
    </row>
    <row r="18" spans="1:1" x14ac:dyDescent="0.25">
      <c r="A18" t="s">
        <v>339</v>
      </c>
    </row>
    <row r="19" spans="1:1" x14ac:dyDescent="0.25">
      <c r="A19" t="s">
        <v>340</v>
      </c>
    </row>
    <row r="20" spans="1:1" x14ac:dyDescent="0.25">
      <c r="A20" t="s">
        <v>341</v>
      </c>
    </row>
    <row r="21" spans="1:1" x14ac:dyDescent="0.25">
      <c r="A21" t="s">
        <v>342</v>
      </c>
    </row>
    <row r="22" spans="1:1" x14ac:dyDescent="0.25">
      <c r="A22" t="s">
        <v>343</v>
      </c>
    </row>
    <row r="23" spans="1:1" x14ac:dyDescent="0.25">
      <c r="A23" t="s">
        <v>344</v>
      </c>
    </row>
    <row r="24" spans="1:1" x14ac:dyDescent="0.25">
      <c r="A24" t="s">
        <v>345</v>
      </c>
    </row>
    <row r="25" spans="1:1" x14ac:dyDescent="0.25">
      <c r="A25" t="s">
        <v>346</v>
      </c>
    </row>
    <row r="26" spans="1:1" x14ac:dyDescent="0.25">
      <c r="A26" t="s">
        <v>347</v>
      </c>
    </row>
    <row r="27" spans="1:1" x14ac:dyDescent="0.25">
      <c r="A27" t="s">
        <v>348</v>
      </c>
    </row>
    <row r="28" spans="1:1" x14ac:dyDescent="0.25">
      <c r="A28" t="s">
        <v>349</v>
      </c>
    </row>
    <row r="29" spans="1:1" x14ac:dyDescent="0.25">
      <c r="A29" t="s">
        <v>350</v>
      </c>
    </row>
    <row r="30" spans="1:1" x14ac:dyDescent="0.25">
      <c r="A30" t="s">
        <v>351</v>
      </c>
    </row>
    <row r="31" spans="1:1" x14ac:dyDescent="0.25">
      <c r="A31" t="s">
        <v>352</v>
      </c>
    </row>
    <row r="32" spans="1:1" x14ac:dyDescent="0.25">
      <c r="A32" t="s">
        <v>123</v>
      </c>
    </row>
  </sheetData>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10</vt:i4>
      </vt:variant>
      <vt:variant>
        <vt:lpstr>Rangos con nombre</vt:lpstr>
      </vt:variant>
      <vt:variant>
        <vt:i4>8</vt:i4>
      </vt:variant>
    </vt:vector>
  </HeadingPairs>
  <TitlesOfParts>
    <vt:vector size="18" baseType="lpstr">
      <vt:lpstr>Informacion</vt:lpstr>
      <vt:lpstr>Hidden_1</vt:lpstr>
      <vt:lpstr>Hidden_2</vt:lpstr>
      <vt:lpstr>Hidden_3</vt:lpstr>
      <vt:lpstr>Hidden_4</vt:lpstr>
      <vt:lpstr>Hidden_5</vt:lpstr>
      <vt:lpstr>Hidden_6</vt:lpstr>
      <vt:lpstr>Hidden_7</vt:lpstr>
      <vt:lpstr>Hidden_8</vt:lpstr>
      <vt:lpstr>Tabla_590275</vt:lpstr>
      <vt:lpstr>Hidden_14</vt:lpstr>
      <vt:lpstr>Hidden_28</vt:lpstr>
      <vt:lpstr>Hidden_312</vt:lpstr>
      <vt:lpstr>Hidden_415</vt:lpstr>
      <vt:lpstr>Hidden_516</vt:lpstr>
      <vt:lpstr>Hidden_618</vt:lpstr>
      <vt:lpstr>Hidden_722</vt:lpstr>
      <vt:lpstr>Hidden_829</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Apache POI</dc:creator>
  <cp:lastModifiedBy>DIFPC-DT02</cp:lastModifiedBy>
  <dcterms:created xsi:type="dcterms:W3CDTF">2025-12-19T17:32:46Z</dcterms:created>
  <dcterms:modified xsi:type="dcterms:W3CDTF">2026-01-27T23:27:52Z</dcterms:modified>
</cp:coreProperties>
</file>