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_PUBLICO\descargas 4to trimestre drive\08 sub op\"/>
    </mc:Choice>
  </mc:AlternateContent>
  <bookViews>
    <workbookView xWindow="0" yWindow="0" windowWidth="16215" windowHeight="7800" firstSheet="12" activeTab="13"/>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834">[1]Hidden_1_Tabla_380483!$A$1:$A$26</definedName>
    <definedName name="Hidden_1_Tabla_3804912">Hidden_1_Tabla_380491!$A$1:$A$24</definedName>
    <definedName name="Hidden_1_Tabla_3804913">[1]Hidden_1_Tabla_380491!$A$1:$A$24</definedName>
    <definedName name="Hidden_1_Tabla_5659083">Hidden_1_Tabla_565908!$A$1:$A$26</definedName>
    <definedName name="Hidden_1_Tabla_5659084">[1]Hidden_1_Tabla_565908!$A$1:$A$26</definedName>
    <definedName name="Hidden_14">Hidden_1!$A$1:$A$2</definedName>
    <definedName name="Hidden_2_Tabla_3804837">Hidden_2_Tabla_380483!$A$1:$A$41</definedName>
    <definedName name="Hidden_2_Tabla_3804838">[1]Hidden_2_Tabla_380483!$A$1:$A$41</definedName>
    <definedName name="Hidden_2_Tabla_3804916">Hidden_2_Tabla_380491!$A$1:$A$41</definedName>
    <definedName name="Hidden_2_Tabla_3804917">[1]Hidden_2_Tabla_380491!$A$1:$A$41</definedName>
    <definedName name="Hidden_2_Tabla_5659087">Hidden_2_Tabla_565908!$A$1:$A$41</definedName>
    <definedName name="Hidden_2_Tabla_5659088">[1]Hidden_2_Tabla_565908!$A$1:$A$41</definedName>
    <definedName name="Hidden_3_Tabla_38048314">Hidden_3_Tabla_380483!$A$1:$A$32</definedName>
    <definedName name="Hidden_3_Tabla_38048315">[1]Hidden_3_Tabla_380483!$A$1:$A$32</definedName>
    <definedName name="Hidden_3_Tabla_38049113">Hidden_3_Tabla_380491!$A$1:$A$32</definedName>
    <definedName name="Hidden_3_Tabla_38049114">[1]Hidden_3_Tabla_380491!$A$1:$A$32</definedName>
    <definedName name="Hidden_3_Tabla_56590814">Hidden_3_Tabla_565908!$A$1:$A$32</definedName>
    <definedName name="Hidden_3_Tabla_56590815">[1]Hidden_3_Tabla_565908!$A$1:$A$32</definedName>
  </definedNames>
  <calcPr calcId="0"/>
</workbook>
</file>

<file path=xl/sharedStrings.xml><?xml version="1.0" encoding="utf-8"?>
<sst xmlns="http://schemas.openxmlformats.org/spreadsheetml/2006/main" count="1520" uniqueCount="430">
  <si>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</si>
  <si>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</si>
  <si>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</si>
  <si>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</si>
  <si>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</si>
  <si>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</si>
  <si>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</si>
  <si>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</si>
  <si>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</si>
  <si>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</si>
  <si>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</si>
  <si>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</si>
  <si>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</si>
  <si>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</si>
  <si>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</si>
  <si>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</si>
  <si>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</si>
  <si>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</si>
  <si>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</si>
  <si>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</si>
  <si>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</si>
  <si>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</si>
  <si>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</si>
  <si>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</si>
  <si>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</si>
  <si>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</si>
  <si>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</si>
  <si>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</si>
  <si>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</si>
  <si>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</si>
  <si>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</si>
  <si>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</si>
  <si>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</si>
  <si>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</si>
  <si>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</si>
  <si>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</si>
  <si>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</si>
  <si>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</si>
  <si>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</si>
  <si>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</si>
  <si>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</si>
  <si>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</si>
  <si>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</si>
  <si>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</si>
  <si>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</si>
  <si>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</si>
  <si>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</si>
  <si>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</si>
  <si>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</si>
  <si>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</si>
  <si>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</si>
  <si>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</si>
  <si>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</si>
  <si>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</si>
  <si>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</si>
  <si>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</si>
  <si>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</si>
  <si>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</si>
  <si>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</si>
  <si>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</si>
  <si>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</si>
  <si>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</si>
  <si>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</si>
  <si>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</si>
  <si>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</si>
  <si>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</si>
  <si>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</si>
  <si>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</si>
  <si>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</si>
  <si>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</si>
  <si>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</si>
  <si>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</si>
  <si>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</si>
  <si>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</si>
  <si>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</si>
  <si>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</si>
  <si>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</si>
  <si>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</si>
  <si>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</si>
  <si>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</si>
  <si>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</si>
  <si>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</si>
  <si>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</si>
  <si>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</si>
  <si>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</si>
  <si>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</si>
  <si>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</si>
  <si>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</si>
  <si>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</si>
  <si>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</si>
  <si>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</si>
  <si>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</si>
  <si>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</si>
  <si>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</si>
  <si>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</si>
  <si>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</si>
  <si>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</si>
  <si>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</si>
  <si>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</si>
  <si>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</si>
  <si>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</si>
  <si>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</si>
  <si>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</si>
  <si>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</si>
  <si>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</si>
  <si>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</si>
  <si>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</si>
  <si>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</si>
  <si>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</si>
  <si>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</si>
  <si>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</si>
  <si>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</si>
  <si>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</si>
  <si>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</si>
  <si>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</si>
  <si>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</si>
  <si>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</si>
  <si>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</si>
  <si>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</si>
  <si>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</si>
  <si>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</si>
  <si>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</si>
  <si>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</si>
  <si>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</si>
  <si>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</si>
  <si>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</si>
  <si>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</si>
  <si>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</si>
  <si>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</si>
  <si>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</si>
  <si>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</si>
  <si>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</si>
  <si>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</si>
  <si>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</si>
  <si>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</si>
  <si>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</si>
  <si>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</si>
  <si>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</si>
  <si>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</si>
  <si>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</si>
  <si>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</si>
  <si>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</si>
  <si>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</si>
  <si>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</si>
  <si>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</si>
  <si>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</si>
  <si>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</si>
  <si>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</si>
  <si>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</si>
  <si>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</si>
  <si>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</si>
  <si>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</si>
  <si>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</si>
  <si>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</si>
  <si>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</si>
  <si>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</si>
  <si>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</si>
  <si>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</si>
  <si>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</si>
  <si>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</si>
  <si>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</si>
  <si>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</si>
  <si>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</si>
  <si>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</si>
  <si>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</si>
  <si>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</si>
  <si>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</si>
  <si>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</si>
  <si>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</si>
  <si>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</si>
  <si>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</si>
  <si>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</si>
  <si>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</si>
  <si>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</si>
  <si>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</si>
  <si>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</si>
  <si>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</si>
  <si>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</si>
  <si>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</si>
  <si>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</si>
  <si>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</si>
  <si>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</si>
  <si>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</si>
  <si>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</si>
  <si>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</si>
  <si>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</si>
  <si>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</si>
  <si>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</si>
  <si>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</si>
  <si>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</si>
  <si>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</si>
  <si>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</si>
  <si>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</si>
  <si>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</si>
  <si>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</si>
  <si>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</si>
  <si>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</si>
  <si>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</si>
  <si>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</si>
  <si>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</si>
  <si>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</si>
  <si>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</si>
  <si>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</si>
  <si>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</si>
  <si>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</si>
  <si>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</si>
  <si>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</si>
  <si>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</si>
  <si>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</si>
  <si>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</si>
  <si>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</si>
  <si>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</si>
  <si>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</si>
  <si>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</si>
  <si>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</si>
  <si>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</si>
  <si>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</si>
  <si>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</si>
  <si>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</si>
  <si>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</si>
  <si>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</si>
  <si>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</si>
  <si>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</si>
  <si>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</si>
  <si>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</si>
  <si>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</si>
  <si>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</si>
  <si>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</si>
  <si>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</si>
  <si>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</si>
  <si>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</si>
  <si>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</si>
  <si>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</si>
  <si>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</si>
  <si>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</si>
  <si>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</si>
  <si>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</si>
  <si>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</si>
  <si>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</si>
  <si>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</si>
  <si>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</si>
  <si>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</si>
  <si>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</si>
  <si>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</si>
  <si>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</si>
  <si>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</si>
  <si>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</si>
  <si>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</si>
  <si>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</si>
  <si>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</si>
  <si>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</si>
  <si>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</si>
  <si>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</si>
  <si>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</si>
  <si>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</si>
  <si>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</si>
  <si>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</si>
  <si>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</si>
  <si>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</si>
  <si>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</si>
  <si>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</si>
  <si>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</si>
  <si>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</si>
  <si>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Refugio</t>
  </si>
  <si>
    <t>Mujeres con hijas e hijos víctimas de violencia familiar</t>
  </si>
  <si>
    <t>Ofrecer un albergue seguro y confidencial, que brinda servicios integrales a mujeres víctimas de violencia.</t>
  </si>
  <si>
    <t>Presencial</t>
  </si>
  <si>
    <t>1. Cumplir con el perfil
 2. Ser Víctimas de violencia familiar
 3. No ser consumidor de drogas, alcohol, tabaco o cualquier sustancia adictiva
 4. No padecer algún tipo de enfermedad de salud mental 
 5. En caso de tener hijos (masculinos), no ser mayores a 12 años de edad cumplidos</t>
  </si>
  <si>
    <t>1. Credencial de identificación vigente
 2. Acta de nacimiento</t>
  </si>
  <si>
    <t>https://</t>
  </si>
  <si>
    <t>Inmediato</t>
  </si>
  <si>
    <t>Ver nota</t>
  </si>
  <si>
    <t>6 meses</t>
  </si>
  <si>
    <t>Se lleva a cabo una inspección del caso, para corroborar la información proporcionada por el ciudadano, que se cumpla con el perfil de “victima”, perfil de ingreso aprobatorio y así mismo brindarle el adecuado servicio</t>
  </si>
  <si>
    <t>gratuito</t>
  </si>
  <si>
    <t>Artículo 46 del Reglamento Interno del Sistema para el Desarrollo Integral de la Familiade Tijuana, Baja California</t>
  </si>
  <si>
    <t>Interponer una denuncia en Sindicatura Procuradora del XXV Ayuntamiento de Tijuana</t>
  </si>
  <si>
    <t>La información relativa a las personas que ingresan al refugio para mujeres vícticmas de violencia es confidencial y se mantiene el anonimato en todo momento con la finalidad de garantizar la seguridad y el bienestar de las mujeres atendidas.</t>
  </si>
  <si>
    <t>https://catalogonacional.gob.mx/</t>
  </si>
  <si>
    <t>Subdirección Operativa del Sistema para el Desarrollo Integral de la Familia de Tijuana</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</si>
  <si>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“Vigencia de los avisos, permisos, licencias, autorizaciones, registros y demás resoluciones que se emitan” se informa que la vigencia del registro del menor de edad en el servicio será equivalente a la duración del ciclo escolar o hasta que el menor sea dado de baja.
 Respecto al criterio “Domicilio en el extranjero, en su caso” de la tabla 380491 y de la tabla 380483 se informa que el servicio se brinda exclusivamente en la ciudad de Tijuana, por lo tanto, no se cuenta con un domicilio en el extranjero para reportar. 
 Respecto al criterio “Objetivo de la inspección o verificación, en caso de que se requiera para llevar a cabo el servicio” se informa que el servicio no requiere de una inspección o verificación, por lo tanto, no hay información que reportar. 
 Respecto al criterio “Lugares donde se efectúa el pago” se informa que es gratuito.
Respecto al criterio “Sustento legal para su cobro “se informa que es gratuito.</t>
  </si>
  <si>
    <t>Carta de empadador voluntario</t>
  </si>
  <si>
    <t>Ciudadanos(as) de tercera edad</t>
  </si>
  <si>
    <t>Expedir la carta de empacador voluntario a personas adultas mayores, misma que ofrece oportunidades de ocupación dignas que permiten mejorar sus niveles de bienestar y calidad de vida.</t>
  </si>
  <si>
    <t>1. Tener 60 años cumplidos 
 2. Haber solicitado la vacante en la tienda (indicando nombre y dirección de la tienda) 
 3. Copia de credencial INAPAM 
 4. Copia de INE 
 5. Copia de CURP 
 6. Carta anterior (si ya trabajo en alguna tienda o supermercado antes)</t>
  </si>
  <si>
    <t>1. Copia de credencial INAPAM 
 2. Copia de INE 
 3. Copia de CURP 
 4. Carta anterior (en caso de contar con una previamente)</t>
  </si>
  <si>
    <t>Artículo 42 fracción V del Reglamento Interno del Sistema para el Desarrollo Integral de la Familia de Tijuana, Baja California.</t>
  </si>
  <si>
    <t>Credencial para persona con discapacidad</t>
  </si>
  <si>
    <t>Personas con discapacidad</t>
  </si>
  <si>
    <t>Promover la incorporación de personas con discapacidad en la ciudad y su accesibilidad a los distintos sectores mediante la credencial de discapacidad.</t>
  </si>
  <si>
    <t>Para realizar el servicio es necesario la presencia del interesado (a) para toma de fotografia, huellas y firma. 
 1. Acta de nacimiento 
 2. CURP actualizada 
 3. Identificacion oficial emitida en Tijuana, Baja California
 4 Comprobante de domicilio más reciente (agua, luz, predial) 
 5. Certificado médico con antiguedad maxima a 6 meses (IMSS, ISSSTE,ISSSTECALI, ESPECIALISTA)</t>
  </si>
  <si>
    <t>1. Acta de nacimiento 
 2. CURP actualizada 
 3. Identificacion oficial con domicilio en Tijuana, Baja California
 4. Comprobante de domicilio más reciente(agua, luz, predial)
 5. Certificado médico con antiguedad máxima a 6 meses (IMSS, ISSSTE,ISSSTECALI, ESPECIALISTA)</t>
  </si>
  <si>
    <t>4 años</t>
  </si>
  <si>
    <t>El trámite es gratuito la primera vez, sin embargo, la reposición tiene un costo de $244 pesos mexicanos</t>
  </si>
  <si>
    <t>Artículo 47, inciso "A" fracción "b" de la Ley de Ingresos del Municipio de Tijuana, Baja California para el Ejercicio Fiscal del 2025</t>
  </si>
  <si>
    <t>Recepción del Departamento de Discapacidad</t>
  </si>
  <si>
    <t>Artículo 40 fracción I del Reglamento Interno del Sistema para el Desarrollo Integral de la Familia de Tijuana, Baja California.</t>
  </si>
  <si>
    <t>Credencial de discapacidad y/o recibo de pago del servicio en caso de reposición</t>
  </si>
  <si>
    <t>En caso de robo u extravió, presentar reporte ante la autoridad competente</t>
  </si>
  <si>
    <t>Respecto a los criterios “Hipervínculo a los formatos respectivo(s) publicado(s) en medio oficial” y “Última fecha de publicación del formato en el medio de difusión oficial” se informa que derivado al proceso y la naturaleza del servicio no se lleva a cabo la publicación de formatos en medios oficiales.
 Respecto a los criterios “Plazo con el que cuenta el sujeto obligado para prevenir al solicitante” y “Plazo con el que cuenta el solicitante para cumplir con la prevención” se informa que derivado de la naturaleza del servicio no se contempla la figura de prevención. 
 Respecto al criterio “Vigencia de los avisos, permisos, licencias, autorizaciones, registros y demás resoluciones que se emitan” se informa que la vigencia del registro del menor de edad en el servicio será equivalente a la duración del ciclo escolar o hasta que el menor sea dado de baja.
 Respecto al criterio “Domicilio en el extranjero, en su caso” de la tabla 380491 y de la tabla 380483 se informa que el servicio se brinda exclusivamente en la ciudad de Tijuana, por lo tanto, no se cuenta con un domicilio en el extranjero para reportar. 
 Respecto al criterio “Objetivo de la inspección o verificación, en caso de que se requiera para llevar a cabo el servicio” se informa que el servicio no requiere de una inspección o verificación, por lo tanto, no hay información que reportar. 
 Respecto al criterio “Lugares donde se efectúa el pago” se informa que el pago se realiza a la cuenta bancaria del Sistema para el Desarrollo Integral de la Familia de Tijuana, por lo tanto, es necesario acudir a las instalaciones del organismo paramunicipal para acceder a la información de la cuenta de banco en la que se realiza el pago una vez que se ha aprobado el acceso al servicio.</t>
  </si>
  <si>
    <t>Tarjeton para persona con discapacidad</t>
  </si>
  <si>
    <t>Promover la incorporación de personas con discapacidad en la ciudad y su accesibilidad a los distintos sectores mediante el tarjetón para personas con discapacidad.</t>
  </si>
  <si>
    <t>1 año</t>
  </si>
  <si>
    <t>El trámite es gratuito la primera vez, sin embargo, la reposicion tiene un costo de $244 pesos mexicanos</t>
  </si>
  <si>
    <t>Artículo 47, inciso "A" fracción "e" de la Ley de Ingresos del Municipio de Tijuana, Baja California para el Ejercicio Fiscal del 2025</t>
  </si>
  <si>
    <t>Art 40 Fraccion II del Reglamento Interno del Sistema para el Desarrollo Integral de la Familia</t>
  </si>
  <si>
    <t>Tarjetón de discapacidad o en su caso el recibo de pago de la reposición</t>
  </si>
  <si>
    <t>Centros Asistenciales de Desarrollo Infantil (CADI)</t>
  </si>
  <si>
    <t>Niñas y niños a partir de 45 días de nacidos hasta 5 años 11 meses divididos en tres niveles lactante, maternal y preescolar</t>
  </si>
  <si>
    <t>Funcionar como un apoyo para padres y madres trabajadores, de escasos recursos que, no cuentan con una prestación social para la atención de sus hijas e hijos.</t>
  </si>
  <si>
    <t>Documentación de la niña o niño: 
 1. Acta de nacimiento (original y 2 copias) 
 2. Cuatro fotografías tamaño infantil reciente, no instantáneas
 3. Cartilla de vacunación actualizada (original y 2 copias) 
 4. CURP (original Y 2 copias) 
 5. Comprobante de domicilio reciente (original Y 2 copias) 
 6. Certificado médico (con peso y talla) 
 Documentos de la madre, padre y tres personas autorizadas: 
 1. Identificación oficial con fotografía de padre, madre y tres personas autorizadas (original y dos copias a color) 
 2. R.F.C. de madre y padre 
 3. Carta de trabajo reciente de madre y padre (con dirección, teléfono, horario laboral, días de descanso, periodo de vacaciones) 
 4. Teléfono y domicilio de trabajo de la madre, padre y personas autorizadas 
 Los documentos originales solo se utilizarán para cotejar las copias y se regresarán al momento. Las copias deben tener buena calidad en la imagen como en la presentación</t>
  </si>
  <si>
    <t>https://dif.tijuana.gob.mx/comunidad.aspx</t>
  </si>
  <si>
    <t>7 días hábiles</t>
  </si>
  <si>
    <t>Servicio semanal, estancia 1er hijo $243.00 
 Servicio semanal, estancia 2do hijo $122.00
 Servicio semanal, estancia 3er hijo $77.00
 Servicio por hora, hijos de trabajadores en estancia $9.00</t>
  </si>
  <si>
    <t>Artículo 47 Inciso "D" de la Ley de Ingresos del Municipio de Tijuana, Baja California para el ejercicio fiscal del 2025</t>
  </si>
  <si>
    <t>Artículo 37 Fracción I del Reglamento Interno del Sistema para el Desarrollo Integral de la Familia de Tijuana, Baja California</t>
  </si>
  <si>
    <t>Tarjetón y recibo de pago</t>
  </si>
  <si>
    <t>Sujeto a la disponibilidad de lugares en las estancias infantiles y preescolares, así como del cumplimiento de los requisitos establecidos</t>
  </si>
  <si>
    <t>Centros de Asistencia Infantil Comunitarios (CAIC)</t>
  </si>
  <si>
    <t>niñas y niños de primera infancia (preescolar)</t>
  </si>
  <si>
    <t>servicio de atención, cuidado y desarrollo integral para niños y niñas de primera infancia(preescolares)</t>
  </si>
  <si>
    <t>https://dif.tijuana.gob.mx/familia.aspx</t>
  </si>
  <si>
    <t>Servicio semanal, estancia 1er hijo $243.00
 Servicio semanal, estancia 2do hijo $122.00
 Servicio semanal, estancia 3er hijo $77.00
 Servicio por hora, hijos de trabajadores en estancia $9.00</t>
  </si>
  <si>
    <t>Talleres Preventivos</t>
  </si>
  <si>
    <t>Adolecentes nivel secundaria y niños y niñas de sexto grado de primaria</t>
  </si>
  <si>
    <t>Talleres educativos con temas de prevención, dirigidos a la población infantil y/o adolecente en escuelas secundarias y sexto año de primaria</t>
  </si>
  <si>
    <t>La escuela primaria o secundaria debe solicitar a la Coordinación de Atención a la Niñez del Sistema para el Desarrollo Integral de la Familia un taller preventivo dirigido a los niños de sexto grado de primaria o cualquier nivel de secundaria.</t>
  </si>
  <si>
    <t>1. Oficio de solicitud de taller preventivo dirigido al Sistema para el Desarrollo Integral de la Familia</t>
  </si>
  <si>
    <t>Artículo 38 del Reglamento Interno del Sistema para el Desarrollo Integral de la Familia de Tijuana, Baja California</t>
  </si>
  <si>
    <t>Estudio Socioeconómico</t>
  </si>
  <si>
    <t>Población en condición de vulnerabilidad</t>
  </si>
  <si>
    <t>El estudio socioeconómico es documento confidencial en donde se solicita al usuario sus datos generales, estructura familiar, situación, ingresos y egresos, condiciones del hogar, etc. Con la finalidad de elaborar la impresión diagnóstica del caso en cuestión y determinar un plan social y dar resolución</t>
  </si>
  <si>
    <t>1. Identificación oficial
 2. Comprobante de domicilio</t>
  </si>
  <si>
    <t>5 a 10 días hábiles</t>
  </si>
  <si>
    <t>En algunos casos el estudio socioeconómico se puede complementar con un reporte de visita domiciliaria.</t>
  </si>
  <si>
    <t>Artículo 49 Fracción V del Reglamento Interno del Sistema para el Desarrollo Integral de la Familia de Tijuana, Baja California</t>
  </si>
  <si>
    <t>El departamento de trabajo social también gestiona canalizaciones tanto internas como externas, con otras instituciones gubernamentales y ONG según sea la necesidad. Así mismo brinda apoyo con atención a casos referidos por otros departamentos internos u institucionales siempre apegados a la normatividad vigente.</t>
  </si>
  <si>
    <t>Asistencia Jurídica</t>
  </si>
  <si>
    <t>Ciudadanos(as) en situación de vulnerabilidad</t>
  </si>
  <si>
    <t>Brindar un servicio de asesoría legal, orientación y acompañamiento a la ciudadanía en diversas situaciones que sea requerida alguna orientación jurídica.</t>
  </si>
  <si>
    <t>1. Ser mayor de edad
 2. Credencial de identificación vigente
 3. Comprobante de domicilio (opcional)</t>
  </si>
  <si>
    <t>1. Credencial de identificación vigente
 2. Comprobante de domicilio (opcional)</t>
  </si>
  <si>
    <t>Artículo 44 fracciones II y III del Reglamento Interno del Sistema para el Desarrollo Integral de la Familia de Tijuana, Baja California</t>
  </si>
  <si>
    <t>Asistencia Psicológica</t>
  </si>
  <si>
    <t>Ciudadanía en situación vulnerabilidad</t>
  </si>
  <si>
    <t>Brindar apoyo en terapias, intervención en crisis, orientación y canalización a personas que soliciten el servicio de psicología.</t>
  </si>
  <si>
    <t>Mayor de edad o en dado caso el menor de edad acompañado de padre, madre o tutor.</t>
  </si>
  <si>
    <t>https://www.tijuana.gob.mx/tramite.aspx?tramite=24</t>
  </si>
  <si>
    <t>Inmediata y/o lista de espera (según sea el caso)</t>
  </si>
  <si>
    <t>Consulta General o Terapia: $92.00 pesos
 Consulta o Terapia (caso especial): $8.00 hasta 62.50 pesos</t>
  </si>
  <si>
    <t>Artículo 47 Inciso "E" fracciones "a" y "b" de la Ley de Ingresos del Municipio de Tijuana, Baja California para el Ejercicio Fiscal del 2025</t>
  </si>
  <si>
    <t>Departamento de la Unidad Integral de Protección Familiar</t>
  </si>
  <si>
    <t>Artículo 44 fracciones II y V del Reglamento Interno del Sistema para el Desarrollo Integral de la Familia de Tijuana, Baja California</t>
  </si>
  <si>
    <t>Recibo de pago o en su caso hojas con sellos de seguimiento del Departamento de la Unidad de Atención Psicológica</t>
  </si>
  <si>
    <t>El servicio consta de 12 sesiones de terapia psicológica de seguimiento por persona</t>
  </si>
  <si>
    <t>Pláticas Prematrimoniales</t>
  </si>
  <si>
    <t>Parejas próximas a contraer matrimonio</t>
  </si>
  <si>
    <t>Requisitos para parejas que quieran contraer matrimonio en el estado de Baja California. Espacio de diálogo y aprendizaje donde los futuros cónyuges reciben información sobre los desafíos y oportunidades de la vida en pareja. Con el objetivo de fortalecer la relación y construir un proyecto de vida en común sólido y duradero.</t>
  </si>
  <si>
    <t>1. Agendar cita
 2. Identificación oficial (original y copia)
 3. Realizar pago del servicio</t>
  </si>
  <si>
    <t>1. Identificación oficial (original y copia)
 2. Recibo de pago</t>
  </si>
  <si>
    <t>$307.74 pesos mexicanos</t>
  </si>
  <si>
    <t>Artículo 47 Inciso "I" de la Ley de Ingresos del Municipio de Tijuana, Baja California para el Ejercicio Fiscal del 2025</t>
  </si>
  <si>
    <t>Coordinación de Finanzas del Sistema para el Desarrollo Integral de la Familia de Tijuana, Baja California</t>
  </si>
  <si>
    <t>Artículo 47 Fracción II del Reglamento Interno del Sistema para el Desarrollo Integral de la Familia de Tijuana, Baja California</t>
  </si>
  <si>
    <t>Constancia del Servicio Pláticas Prematrimoniales Concluidas</t>
  </si>
  <si>
    <t>Asistencia Social</t>
  </si>
  <si>
    <t>Ciudadanos y ciudadanas en situación vulnerable</t>
  </si>
  <si>
    <t>Atenciones de asistencia social internas y/o externas a personas que soliciten la canalización hacia algún albergue, ya sea para mujeres víctimas de violencia, adicciones o adultos mayores, visitas domiciliarias, seguimiento de casos y orientaciones, según sea el caso.</t>
  </si>
  <si>
    <t>Personas mayores de edad que se encuentren en condición de vulnerabilidad</t>
  </si>
  <si>
    <t>1. Identificación oficial vigente
 2. CURP (opcional)
 3. Comprobante de domicilio (opcional)</t>
  </si>
  <si>
    <t>Artículo 44 Fracciones II y IV Reglamento Interno del Sistema para el Desarrollo Integral de la Familia de Tijuana, Baja California</t>
  </si>
  <si>
    <t>Coordinación de Atención a la Familia</t>
  </si>
  <si>
    <t>Línea de Apoyo 075</t>
  </si>
  <si>
    <t>Ciudadanos y ciudadanas en cualquier crisis o situación de emergencia, adultos mayores en situación de calle; omisión de cuidados; casos de bullying o acoso escolar que requieran la intervención de asistencia psicológica.</t>
  </si>
  <si>
    <t>Este número de emergencia gratuito se encuentra al alcance de la ciudadanía las 24 horas del día. La línea es atendida por psicólogos altamente capacitados para brindar una atención integral y de calidad ante cualquier crisis o situación de emergencia.</t>
  </si>
  <si>
    <t>Llamada telefonica</t>
  </si>
  <si>
    <t>Personas que se encuentran en crisis o situación de emergencia.</t>
  </si>
  <si>
    <t>ver nota</t>
  </si>
  <si>
    <t>Artículo 45 del Reglamento Interno del Sistema para el Desarrollo Integral de la Familia de Tijuana, Baja California</t>
  </si>
  <si>
    <t>Entrega de Despensas bajo el Programa de Atención Alimentaria en los Primeros 1000 Días</t>
  </si>
  <si>
    <t>Mujeres embarazadas y en periodos de lactancia</t>
  </si>
  <si>
    <t>Contribuir a un estado nutricional adecuado de las niñas y los niños en sus primeros 1,000 días, a través de la entrega de raciones alimenticias o canastas nutritivas, fomentando la educación nutricional, la lactancia materna y prácticas adecuadas de cuidado, higiene y estimulación temprana, para el correcto desarrollo.</t>
  </si>
  <si>
    <t>1. Población ubicada en comunidades con algún grado de marginación y que cumpla con los criterios de elegibilidad, establecidos en el punto 6.3 Criterios de selección para población objetivo, de las presentes Reglas de Operación.
 2. Mujeres embarazadas y en periodo de lactancia que por su condición de vulnerabilidad se encuentran en situación de carencia alimentaria o desnutrición, de acuerdo con la línea de medición de pobreza establecida por CONEVAL.
 3. Elaboración de estudio socioeconómico donde se determine el apoyo, observando lo dispuesto en las presentes Reglas de Operación, tal y como se establece en el punto 6.2 Población objetivo.
 4. Presentar copia de identificación oficial con fotografía, así como Clave Única de Registro de Población (CURP).
 5. Presentar copia de comprobante de domicilio no mayor a tres meses.
 6. Registrar el alta en el padrón de personas beneficiarias, de acuerdo a lo establecido en el punto 14.2 Padrón de personas beneficiarias.</t>
  </si>
  <si>
    <t>1. Estudio socioecónomico (elaborado por el Sistema para el Desarrollo Integral de la Familia)
 2. Copia de identificación oficial
 3. Copia de comprobante de domicilio no mayor a tres meses
 4. Alta en el padrón de personas beneficiarias</t>
  </si>
  <si>
    <t>5 días hábiles</t>
  </si>
  <si>
    <t>Artículo 41 fracciones I y II del Reglamento Interno del Sistema para el Desarrollo Integral de la Familia de Tijuana, Baja California.</t>
  </si>
  <si>
    <t>Desayuno escolar (Modalidad caliente)</t>
  </si>
  <si>
    <t>a) Niñas, niños y adolescentes que asisten a planteles públicos del Sistema Educativo Nacional, ubicados en municipios, localidades o AGEB rurales, urbanas o indígenas de alto y muy alto grado de marginación CONAPO 2020 o de alto y muy alto grado de rezago social CONEVAL 2020.
 b) Niñas, niños y adolescentes que asisten a planteles públicos del Sistema Educativo Nacional con una prevalencia mayor o igual al 15% de estudiantes con desnutrición, independientemente del grado de marginación.</t>
  </si>
  <si>
    <t>Favorecer el acceso y consumo de alimentos nutritivos e inocuos a la población de atención prioritaria, que asiste a planteles públicos del Sistema Educativo Nacional, mediante la entrega de alimentos (menús), diseñados con base en los criterios de calidad nutricia e inocuidad, con pertinencia cultural, acompañados de acciones de orientación y educación alimentaria que incentiven la compra de productos locales a pequeños productores y/o pequeños comercios, así como que promuevan la agricultura familiar y sostenible contribuyendo a un estado de nutrición adecuado, impulsando la cobertura universal de Alimentación Escolar Modalidad Caliente.</t>
  </si>
  <si>
    <t>1. Estar inscritos en las matrículas de los planteles públicos del Sistema Educativo Nacional o Estatal, localizadas en zonas indígenas, rurales y urbanas de alto y muy alto grado de marginación.
 2. Asistir a la escuela conforme al calendario escolar.
 3. Registrar el alta en el padrón de personas beneficiarias, de conformidad con lo establecido en el punto 14.2 padrón de personas beneficiarias.
 4. Integrar un comité de participación social para la operación del programa, respaldado por un acta de asamblea donde se generan compromisos y otra de la conformación misma del comité.
 5. Solicitud por escrito del centro educativo dirigida al SEDIF Baja California o SMDIF según sea el caso.</t>
  </si>
  <si>
    <t>1. Copia de INE
 2. CURP
 3. Acta de nacimiento
 4. Comprobante de Domicilio (no mayor a 2 meses)
 5. Croquis de domicilio</t>
  </si>
  <si>
    <t>Artículo 41 fracciones IX y X del Reglamento Interno del Sistema para el Desarrollo Integral de la Familia de Tijuana, Baja California.</t>
  </si>
  <si>
    <t>Entrega de Despensas bajo el Programa Atención Alimentaria a Personas en Situación de Vulnerabilidad</t>
  </si>
  <si>
    <t>Atención prioritaria personas con discapacidad , adultos mayores y personas con alta vulnerabilidad</t>
  </si>
  <si>
    <t>Favorecer el acceso y consumo de alimentos nutritivos e inocuos a las personas en situación de vulnerabilidad, entendiéndose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</si>
  <si>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1. Población ubicada en comunidades con algún grado de marginación y que cumpla con los criterios de elegibilidad, de acuerdo al punto 6.3 Criterios de Selección para Población Objetivo.
 2. Personas que por su condición de vulnerabilidad se encuentran en situación de carencia alimentaria o desnutrición, y de acuerdo a la línea de medición de pobreza por ingresos establecido por CONEVAL.
 3. Elaboración de estudio socioeconómico donde se determine el apoyo, en observancia a lo establecido en las presentes Reglas de Operación, de acuerdo al punto 6.2 Población Objetivo.
 4. Presentar copia de identificación oficial con fotografía.
 5. Presentar copia de comprobante de domicilio no mayor a tres meses.
 6. Registrar el alta en el padrón de beneficiarios, de conformidad con el punto 14.2 Padrón de beneficiarios.</t>
  </si>
  <si>
    <t>1. Estudio socioeconómico (elaborado por el Sistema para el Desarrollo Integral de la Familia)
 2. Copia de identificación oficial
 3. Copia de comprobante a domicilio no mayor a tres meses
 4. Alta en el padrón de beneficiarios</t>
  </si>
  <si>
    <t>Credencial INAPAM</t>
  </si>
  <si>
    <t>Personas aldultas mayores con 60 años cumplidos y más</t>
  </si>
  <si>
    <t>Sistema DIF Municipal, en colaboración con el Instituto Nacional de las Personas Adultas Mayores (INAPAM), facilita la credencial INAPAM, una identificación oficial con la que personas adultas mayores de 60 años y más, pueden acceder descuentos exclusivos en una amplia gama de servicios (transporte público, farmacias, pago de predial, trámites vehiculares entre otros).</t>
  </si>
  <si>
    <t>Tener como mínimo 60 años cumplidos</t>
  </si>
  <si>
    <t>1. Acta de nacimiento digitalizada
 2. Identificacion Oficial 
 3. CURP
 4. Comprobante de domicilio no mayor a 3 meses (agua, luz, predial)
 5. CURP y numero telefonico de un contacto (para caso de emergencia) 
 6. Fotografia a color reciente tamaño infantil, papel fotografico mate, fondo blanco, de frente, sin lentes y cabeza descubierta</t>
  </si>
  <si>
    <t>Permanente</t>
  </si>
  <si>
    <t>Artículo 42 Fracción IV del Reglamento Interno del Sistema para el Desarrollo Integral de la Familia de Tijuana, Baja California</t>
  </si>
  <si>
    <t>Pláticas Preventivas y Valores</t>
  </si>
  <si>
    <t>Población en general</t>
  </si>
  <si>
    <t>Este servicio busca fortalecer a la sociedad, a través de la promoción de valores mediante cursos y talleres que informen de temas relacionados al desarrollo personal, la integración familiar, defensa personal y prevención de violencia.</t>
  </si>
  <si>
    <t>Asistir de manera presencial a la plática y/o taller</t>
  </si>
  <si>
    <t>1. Credencial de identificación vigente</t>
  </si>
  <si>
    <t>3 meses</t>
  </si>
  <si>
    <t>Constancia al finalizar el curso, taller o plática</t>
  </si>
  <si>
    <t>Departamento de Pláticas Preventivas y Valores de la Coordinación de Atención a la Famillia</t>
  </si>
  <si>
    <t>Insurgentes</t>
  </si>
  <si>
    <t>Los Alamos</t>
  </si>
  <si>
    <t>Tijuana</t>
  </si>
  <si>
    <t>(664) 608 8200</t>
  </si>
  <si>
    <t>Lunes a viernes de 8:00 am - 3:00 pm</t>
  </si>
  <si>
    <t>Departamento de Atención a Personas con Discapacidad de la Coordinación de Atención a Grupos Vulnerables</t>
  </si>
  <si>
    <t>Departamento de Atención a Adultos Mayores de la Coordinación de Atención a Grupos Vulnerables</t>
  </si>
  <si>
    <t>Departamento de Centro de Desarrollo Infantil Comunitario (CDIC) de la Coordinación de Atención a la Niñez</t>
  </si>
  <si>
    <t>Departamento de Proteccion Social a la Niñez de la Coordinación de Atención a Grupos Vulnerables</t>
  </si>
  <si>
    <t>Departamento de Bienestar de la Coordinación de Atención a la Comunidad</t>
  </si>
  <si>
    <t>Departamento de la Unidad Integral de Protección Familiar de la Coordinación de Atención a la Familia</t>
  </si>
  <si>
    <t>Departamento 075 Línea de Apoyo de la Coordinación de Atención a la Familia</t>
  </si>
  <si>
    <t>Línea 075</t>
  </si>
  <si>
    <t>Departamento de Refugio para Víctimas de Violencia Familia de la Coordinación de Atención a la Familia</t>
  </si>
  <si>
    <t>Departamento de Apoyo Nutricional y Alimentario de la Coordinación de Atención a Grupos Vulnerables</t>
  </si>
  <si>
    <t>(664) 608 8200 ext. 8041</t>
  </si>
  <si>
    <t>utdifmunicipal@gmail.com</t>
  </si>
  <si>
    <t>608-8200 ext 8041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</si>
</sst>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0"/>
      <color indexed="8"/>
      <name val="Arial"/>
      <family val="2"/>
    </font>
    <font>
      <sz val="10"/>
      <color rgb="FF000000"/>
      <name val="Arial"/>
      <family val="2"/>
    </font>
    <font>
      <u/>
      <sz val="10"/>
      <color rgb="FF0000FF"/>
      <name val="Arial"/>
      <family val="2"/>
    </font>
    <font>
      <sz val="11"/>
      <color rgb="FF000000"/>
      <name val="Calibri"/>
    </font>
    <font>
      <sz val="11"/>
      <color theme="1"/>
      <name val="Calibri"/>
      <scheme val="minor"/>
    </font>
    <font>
      <sz val="11"/>
      <color theme="1"/>
      <name val="Calibri"/>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0" borderId="0" xfId="0" applyFont="1" applyBorder="1" applyAlignment="1">
      <alignment horizontal="center" vertical="center"/>
    </xf>
    <xf numFmtId="14" fontId="4" fillId="0" borderId="0" xfId="0" applyNumberFormat="1" applyFont="1" applyBorder="1" applyAlignment="1">
      <alignment horizontal="center" vertical="center"/>
    </xf>
    <xf numFmtId="164" fontId="4" fillId="0" borderId="0" xfId="0" applyNumberFormat="1" applyFont="1" applyBorder="1" applyAlignment="1">
      <alignment horizontal="center" vertical="center"/>
    </xf>
    <xf numFmtId="0" fontId="5" fillId="3" borderId="0" xfId="0" applyFont="1" applyFill="1" applyBorder="1" applyAlignment="1">
      <alignment horizontal="center" vertical="center" wrapText="1"/>
    </xf>
    <xf numFmtId="0" fontId="5" fillId="0" borderId="0" xfId="0" applyFont="1" applyBorder="1" applyAlignment="1">
      <alignment horizontal="center" vertical="center" wrapText="1"/>
    </xf>
    <xf numFmtId="164" fontId="6" fillId="0" borderId="0" xfId="0" applyNumberFormat="1" applyFont="1" applyBorder="1" applyAlignment="1">
      <alignment horizontal="center" vertical="center" wrapText="1"/>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wrapText="1"/>
    </xf>
    <xf numFmtId="14" fontId="6"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Border="1" applyAlignment="1">
      <alignment horizontal="center" vertical="center" wrapText="1"/>
    </xf>
    <xf numFmtId="164" fontId="6" fillId="5" borderId="0" xfId="0" applyNumberFormat="1" applyFont="1" applyFill="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4" fillId="3" borderId="0" xfId="0" applyFont="1" applyFill="1" applyBorder="1" applyAlignment="1">
      <alignment horizontal="center" vertical="center"/>
    </xf>
    <xf numFmtId="0" fontId="8" fillId="0" borderId="0" xfId="0" applyFont="1" applyBorder="1" applyAlignment="1">
      <alignment horizontal="center" vertical="center"/>
    </xf>
    <xf numFmtId="0" fontId="5" fillId="0" borderId="0" xfId="0" applyFont="1" applyAlignment="1">
      <alignment horizontal="center" vertical="center" wrapText="1"/>
    </xf>
    <xf numFmtId="0" fontId="5" fillId="0" borderId="0" xfId="0" applyNumberFormat="1" applyFont="1" applyAlignment="1">
      <alignment horizontal="center" vertical="center" wrapText="1"/>
    </xf>
    <xf numFmtId="0" fontId="0" fillId="0" borderId="0" xfId="0" applyFont="1" applyAlignment="1"/>
    <xf numFmtId="0" fontId="9" fillId="0" borderId="0" xfId="0" applyFont="1" applyBorder="1" applyAlignment="1">
      <alignment horizontal="center" vertical="center"/>
    </xf>
    <xf numFmtId="0" fontId="1" fillId="3" borderId="0" xfId="0" applyFont="1" applyFill="1" applyBorder="1" applyAlignment="1">
      <alignment horizontal="center" vertical="center"/>
    </xf>
    <xf numFmtId="0" fontId="10"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LP-DT01/Downloads/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ijuana.gob.mx/familia.aspx" TargetMode="External"/><Relationship Id="rId7" Type="http://schemas.openxmlformats.org/officeDocument/2006/relationships/hyperlink" Target="https://dif.tijuana.gob.mx/familia.aspx" TargetMode="External"/><Relationship Id="rId2" Type="http://schemas.openxmlformats.org/officeDocument/2006/relationships/hyperlink" Target="https://dif.tijuana.gob.mx/familia.aspx" TargetMode="External"/><Relationship Id="rId1" Type="http://schemas.openxmlformats.org/officeDocument/2006/relationships/hyperlink" Target="https://dif.tijuana.gob.mx/comunidad.aspx" TargetMode="External"/><Relationship Id="rId6" Type="http://schemas.openxmlformats.org/officeDocument/2006/relationships/hyperlink" Target="https://www.tijuana.gob.mx/tramite.aspx?tramite=24" TargetMode="External"/><Relationship Id="rId5" Type="http://schemas.openxmlformats.org/officeDocument/2006/relationships/hyperlink" Target="https://dif.tijuana.gob.mx/familia.aspx" TargetMode="External"/><Relationship Id="rId4" Type="http://schemas.openxmlformats.org/officeDocument/2006/relationships/hyperlink" Target="https://dif.tijuana.gob.mx/familia.asp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utdifmunicipal@gmail.com" TargetMode="External"/><Relationship Id="rId2" Type="http://schemas.openxmlformats.org/officeDocument/2006/relationships/hyperlink" Target="mailto:utdifmunicipal@gmail.com" TargetMode="External"/><Relationship Id="rId1" Type="http://schemas.openxmlformats.org/officeDocument/2006/relationships/hyperlink" Target="mailto:utdifmunicipal@gmail.com" TargetMode="External"/><Relationship Id="rId6" Type="http://schemas.openxmlformats.org/officeDocument/2006/relationships/hyperlink" Target="mailto:utdifmunicipal@gmail.com" TargetMode="External"/><Relationship Id="rId5" Type="http://schemas.openxmlformats.org/officeDocument/2006/relationships/hyperlink" Target="mailto:utdifmunicipal@gmail.com" TargetMode="External"/><Relationship Id="rId4" Type="http://schemas.openxmlformats.org/officeDocument/2006/relationships/hyperlink" Target="mailto:utdifmunicip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opLeftCell="A22" workbookViewId="0">
      <selection activeCell="B28" sqref="B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customHeight="1" x14ac:dyDescent="0.25">
      <c r="A8" s="6">
        <v>2025</v>
      </c>
      <c r="B8" s="7">
        <v>45931</v>
      </c>
      <c r="C8" s="8">
        <v>46022</v>
      </c>
      <c r="D8" s="9" t="s">
        <v>263</v>
      </c>
      <c r="E8" s="6" t="s">
        <v>78</v>
      </c>
      <c r="F8" s="10" t="s">
        <v>264</v>
      </c>
      <c r="G8" s="10" t="s">
        <v>265</v>
      </c>
      <c r="H8" s="10" t="s">
        <v>266</v>
      </c>
      <c r="I8" s="10" t="s">
        <v>267</v>
      </c>
      <c r="J8" s="10" t="s">
        <v>268</v>
      </c>
      <c r="K8" s="6" t="s">
        <v>269</v>
      </c>
      <c r="L8" s="11">
        <v>46022</v>
      </c>
      <c r="M8" s="10" t="s">
        <v>270</v>
      </c>
      <c r="N8" s="10" t="s">
        <v>271</v>
      </c>
      <c r="O8" s="10" t="s">
        <v>271</v>
      </c>
      <c r="P8" s="10" t="s">
        <v>272</v>
      </c>
      <c r="Q8" s="6">
        <v>1</v>
      </c>
      <c r="R8" s="10" t="s">
        <v>273</v>
      </c>
      <c r="S8" s="10" t="s">
        <v>274</v>
      </c>
      <c r="T8" s="10" t="s">
        <v>271</v>
      </c>
      <c r="U8" s="10" t="s">
        <v>271</v>
      </c>
      <c r="V8" s="10" t="s">
        <v>275</v>
      </c>
      <c r="W8" s="10" t="s">
        <v>276</v>
      </c>
      <c r="X8" s="10" t="s">
        <v>271</v>
      </c>
      <c r="Y8" s="10" t="s">
        <v>277</v>
      </c>
      <c r="Z8" s="6">
        <v>1</v>
      </c>
      <c r="AA8" s="6">
        <v>1</v>
      </c>
      <c r="AB8" s="10" t="s">
        <v>278</v>
      </c>
      <c r="AC8" s="10" t="s">
        <v>279</v>
      </c>
      <c r="AD8" s="7">
        <v>46022</v>
      </c>
      <c r="AE8" s="10" t="s">
        <v>280</v>
      </c>
    </row>
    <row r="9" spans="1:31" ht="60" customHeight="1" x14ac:dyDescent="0.25">
      <c r="A9" s="6">
        <v>2025</v>
      </c>
      <c r="B9" s="7">
        <v>45931</v>
      </c>
      <c r="C9" s="7">
        <v>46022</v>
      </c>
      <c r="D9" s="9" t="s">
        <v>281</v>
      </c>
      <c r="E9" s="6" t="s">
        <v>78</v>
      </c>
      <c r="F9" s="10" t="s">
        <v>282</v>
      </c>
      <c r="G9" s="10" t="s">
        <v>283</v>
      </c>
      <c r="H9" s="10" t="s">
        <v>266</v>
      </c>
      <c r="I9" s="10" t="s">
        <v>284</v>
      </c>
      <c r="J9" s="10" t="s">
        <v>285</v>
      </c>
      <c r="K9" s="6" t="s">
        <v>269</v>
      </c>
      <c r="L9" s="11">
        <v>46022</v>
      </c>
      <c r="M9" s="10" t="s">
        <v>270</v>
      </c>
      <c r="N9" s="10" t="s">
        <v>271</v>
      </c>
      <c r="O9" s="10" t="s">
        <v>271</v>
      </c>
      <c r="P9" s="10" t="s">
        <v>271</v>
      </c>
      <c r="Q9" s="6">
        <v>2</v>
      </c>
      <c r="R9" s="10" t="s">
        <v>271</v>
      </c>
      <c r="S9" s="10" t="s">
        <v>274</v>
      </c>
      <c r="T9" s="10" t="s">
        <v>271</v>
      </c>
      <c r="U9" s="10" t="s">
        <v>271</v>
      </c>
      <c r="V9" s="10" t="s">
        <v>286</v>
      </c>
      <c r="W9" s="10" t="s">
        <v>276</v>
      </c>
      <c r="X9" s="10" t="s">
        <v>271</v>
      </c>
      <c r="Y9" s="10" t="s">
        <v>271</v>
      </c>
      <c r="Z9" s="6">
        <v>2</v>
      </c>
      <c r="AA9" s="6">
        <v>2</v>
      </c>
      <c r="AB9" s="10" t="s">
        <v>278</v>
      </c>
      <c r="AC9" s="10" t="s">
        <v>279</v>
      </c>
      <c r="AD9" s="12">
        <v>46022</v>
      </c>
      <c r="AE9" s="10" t="s">
        <v>280</v>
      </c>
    </row>
    <row r="10" spans="1:31" ht="60" customHeight="1" x14ac:dyDescent="0.25">
      <c r="A10" s="6">
        <v>2025</v>
      </c>
      <c r="B10" s="7">
        <v>45931</v>
      </c>
      <c r="C10" s="7">
        <v>46022</v>
      </c>
      <c r="D10" s="9" t="s">
        <v>287</v>
      </c>
      <c r="E10" s="6" t="s">
        <v>78</v>
      </c>
      <c r="F10" s="10" t="s">
        <v>288</v>
      </c>
      <c r="G10" s="10" t="s">
        <v>289</v>
      </c>
      <c r="H10" s="10" t="s">
        <v>266</v>
      </c>
      <c r="I10" s="10" t="s">
        <v>290</v>
      </c>
      <c r="J10" s="10" t="s">
        <v>291</v>
      </c>
      <c r="K10" s="6" t="s">
        <v>269</v>
      </c>
      <c r="L10" s="11">
        <v>46022</v>
      </c>
      <c r="M10" s="10" t="s">
        <v>270</v>
      </c>
      <c r="N10" s="10" t="s">
        <v>271</v>
      </c>
      <c r="O10" s="10" t="s">
        <v>271</v>
      </c>
      <c r="P10" s="10" t="s">
        <v>292</v>
      </c>
      <c r="Q10" s="6">
        <v>3</v>
      </c>
      <c r="R10" s="10" t="s">
        <v>271</v>
      </c>
      <c r="S10" s="10" t="s">
        <v>293</v>
      </c>
      <c r="T10" s="10" t="s">
        <v>294</v>
      </c>
      <c r="U10" s="10" t="s">
        <v>295</v>
      </c>
      <c r="V10" s="10" t="s">
        <v>296</v>
      </c>
      <c r="W10" s="10" t="s">
        <v>276</v>
      </c>
      <c r="X10" s="10" t="s">
        <v>297</v>
      </c>
      <c r="Y10" s="10" t="s">
        <v>298</v>
      </c>
      <c r="Z10" s="6">
        <v>3</v>
      </c>
      <c r="AA10" s="6">
        <v>3</v>
      </c>
      <c r="AB10" s="10" t="s">
        <v>278</v>
      </c>
      <c r="AC10" s="10" t="s">
        <v>279</v>
      </c>
      <c r="AD10" s="12">
        <v>46022</v>
      </c>
      <c r="AE10" s="10" t="s">
        <v>299</v>
      </c>
    </row>
    <row r="11" spans="1:31" ht="60" customHeight="1" x14ac:dyDescent="0.25">
      <c r="A11" s="13">
        <v>2025</v>
      </c>
      <c r="B11" s="14">
        <v>45931</v>
      </c>
      <c r="C11" s="14">
        <v>46022</v>
      </c>
      <c r="D11" s="9" t="s">
        <v>300</v>
      </c>
      <c r="E11" s="13" t="s">
        <v>78</v>
      </c>
      <c r="F11" s="10" t="s">
        <v>288</v>
      </c>
      <c r="G11" s="10" t="s">
        <v>301</v>
      </c>
      <c r="H11" s="10" t="s">
        <v>266</v>
      </c>
      <c r="I11" s="10" t="s">
        <v>290</v>
      </c>
      <c r="J11" s="10" t="s">
        <v>291</v>
      </c>
      <c r="K11" s="6" t="s">
        <v>269</v>
      </c>
      <c r="L11" s="11">
        <v>46022</v>
      </c>
      <c r="M11" s="10" t="s">
        <v>270</v>
      </c>
      <c r="N11" s="10" t="s">
        <v>271</v>
      </c>
      <c r="O11" s="10" t="s">
        <v>271</v>
      </c>
      <c r="P11" s="10" t="s">
        <v>302</v>
      </c>
      <c r="Q11" s="13">
        <v>4</v>
      </c>
      <c r="R11" s="10" t="s">
        <v>271</v>
      </c>
      <c r="S11" s="10" t="s">
        <v>303</v>
      </c>
      <c r="T11" s="10" t="s">
        <v>304</v>
      </c>
      <c r="U11" s="10" t="s">
        <v>295</v>
      </c>
      <c r="V11" s="10" t="s">
        <v>305</v>
      </c>
      <c r="W11" s="10" t="s">
        <v>276</v>
      </c>
      <c r="X11" s="10" t="s">
        <v>306</v>
      </c>
      <c r="Y11" s="10" t="s">
        <v>298</v>
      </c>
      <c r="Z11" s="15">
        <v>4</v>
      </c>
      <c r="AA11" s="15">
        <v>4</v>
      </c>
      <c r="AB11" s="10" t="s">
        <v>278</v>
      </c>
      <c r="AC11" s="10" t="s">
        <v>279</v>
      </c>
      <c r="AD11" s="12">
        <v>46022</v>
      </c>
      <c r="AE11" s="10" t="s">
        <v>299</v>
      </c>
    </row>
    <row r="12" spans="1:31" ht="60" customHeight="1" x14ac:dyDescent="0.25">
      <c r="A12" s="13">
        <v>2025</v>
      </c>
      <c r="B12" s="14">
        <v>45931</v>
      </c>
      <c r="C12" s="14">
        <v>46022</v>
      </c>
      <c r="D12" s="9" t="s">
        <v>307</v>
      </c>
      <c r="E12" s="13" t="s">
        <v>78</v>
      </c>
      <c r="F12" s="10" t="s">
        <v>308</v>
      </c>
      <c r="G12" s="10" t="s">
        <v>309</v>
      </c>
      <c r="H12" s="10" t="s">
        <v>266</v>
      </c>
      <c r="I12" s="10" t="s">
        <v>310</v>
      </c>
      <c r="J12" s="10" t="s">
        <v>310</v>
      </c>
      <c r="K12" s="16" t="s">
        <v>311</v>
      </c>
      <c r="L12" s="17">
        <v>46022</v>
      </c>
      <c r="M12" s="10" t="s">
        <v>312</v>
      </c>
      <c r="N12" s="10" t="s">
        <v>271</v>
      </c>
      <c r="O12" s="10" t="s">
        <v>271</v>
      </c>
      <c r="P12" s="10" t="s">
        <v>271</v>
      </c>
      <c r="Q12" s="13">
        <v>5</v>
      </c>
      <c r="R12" s="10" t="s">
        <v>271</v>
      </c>
      <c r="S12" s="10" t="s">
        <v>313</v>
      </c>
      <c r="T12" s="10" t="s">
        <v>314</v>
      </c>
      <c r="U12" s="10" t="s">
        <v>271</v>
      </c>
      <c r="V12" s="10" t="s">
        <v>315</v>
      </c>
      <c r="W12" s="10" t="s">
        <v>276</v>
      </c>
      <c r="X12" s="10" t="s">
        <v>316</v>
      </c>
      <c r="Y12" s="10" t="s">
        <v>317</v>
      </c>
      <c r="Z12" s="13">
        <v>5</v>
      </c>
      <c r="AA12" s="13">
        <v>5</v>
      </c>
      <c r="AB12" s="10" t="s">
        <v>278</v>
      </c>
      <c r="AC12" s="10" t="s">
        <v>279</v>
      </c>
      <c r="AD12" s="12">
        <v>46022</v>
      </c>
      <c r="AE12" s="10" t="s">
        <v>299</v>
      </c>
    </row>
    <row r="13" spans="1:31" ht="60" customHeight="1" x14ac:dyDescent="0.25">
      <c r="A13" s="6">
        <v>2025</v>
      </c>
      <c r="B13" s="7">
        <v>45931</v>
      </c>
      <c r="C13" s="7">
        <v>46022</v>
      </c>
      <c r="D13" s="9" t="s">
        <v>318</v>
      </c>
      <c r="E13" s="15" t="s">
        <v>78</v>
      </c>
      <c r="F13" s="10" t="s">
        <v>319</v>
      </c>
      <c r="G13" s="10" t="s">
        <v>320</v>
      </c>
      <c r="H13" s="10" t="s">
        <v>266</v>
      </c>
      <c r="I13" s="10" t="s">
        <v>310</v>
      </c>
      <c r="J13" s="10" t="s">
        <v>310</v>
      </c>
      <c r="K13" s="18" t="s">
        <v>321</v>
      </c>
      <c r="L13" s="8">
        <v>46022</v>
      </c>
      <c r="M13" s="10" t="s">
        <v>312</v>
      </c>
      <c r="N13" s="10" t="s">
        <v>271</v>
      </c>
      <c r="O13" s="10" t="s">
        <v>271</v>
      </c>
      <c r="P13" s="10" t="s">
        <v>271</v>
      </c>
      <c r="Q13" s="6">
        <v>6</v>
      </c>
      <c r="R13" s="10" t="s">
        <v>271</v>
      </c>
      <c r="S13" s="10" t="s">
        <v>322</v>
      </c>
      <c r="T13" s="10" t="s">
        <v>314</v>
      </c>
      <c r="U13" s="10" t="s">
        <v>271</v>
      </c>
      <c r="V13" s="10" t="s">
        <v>315</v>
      </c>
      <c r="W13" s="10" t="s">
        <v>276</v>
      </c>
      <c r="X13" s="10" t="s">
        <v>316</v>
      </c>
      <c r="Y13" s="10" t="s">
        <v>317</v>
      </c>
      <c r="Z13" s="6">
        <v>6</v>
      </c>
      <c r="AA13" s="6">
        <v>6</v>
      </c>
      <c r="AB13" s="10" t="s">
        <v>278</v>
      </c>
      <c r="AC13" s="10" t="s">
        <v>279</v>
      </c>
      <c r="AD13" s="12">
        <v>46022</v>
      </c>
      <c r="AE13" s="10" t="s">
        <v>299</v>
      </c>
    </row>
    <row r="14" spans="1:31" ht="60" customHeight="1" x14ac:dyDescent="0.25">
      <c r="A14" s="6">
        <v>2025</v>
      </c>
      <c r="B14" s="7">
        <v>45931</v>
      </c>
      <c r="C14" s="7">
        <v>46022</v>
      </c>
      <c r="D14" s="9" t="s">
        <v>323</v>
      </c>
      <c r="E14" s="15" t="s">
        <v>78</v>
      </c>
      <c r="F14" s="10" t="s">
        <v>324</v>
      </c>
      <c r="G14" s="10" t="s">
        <v>325</v>
      </c>
      <c r="H14" s="10" t="s">
        <v>266</v>
      </c>
      <c r="I14" s="10" t="s">
        <v>326</v>
      </c>
      <c r="J14" s="10" t="s">
        <v>327</v>
      </c>
      <c r="K14" s="18" t="s">
        <v>321</v>
      </c>
      <c r="L14" s="8">
        <v>46022</v>
      </c>
      <c r="M14" s="10" t="s">
        <v>312</v>
      </c>
      <c r="N14" s="10" t="s">
        <v>271</v>
      </c>
      <c r="O14" s="10" t="s">
        <v>271</v>
      </c>
      <c r="P14" s="10" t="s">
        <v>271</v>
      </c>
      <c r="Q14" s="6">
        <v>7</v>
      </c>
      <c r="R14" s="10" t="s">
        <v>271</v>
      </c>
      <c r="S14" s="10" t="s">
        <v>274</v>
      </c>
      <c r="T14" s="10" t="s">
        <v>271</v>
      </c>
      <c r="U14" s="10" t="s">
        <v>271</v>
      </c>
      <c r="V14" s="10" t="s">
        <v>328</v>
      </c>
      <c r="W14" s="10" t="s">
        <v>276</v>
      </c>
      <c r="X14" s="10" t="s">
        <v>271</v>
      </c>
      <c r="Y14" s="10" t="s">
        <v>271</v>
      </c>
      <c r="Z14" s="6">
        <v>7</v>
      </c>
      <c r="AA14" s="6">
        <v>7</v>
      </c>
      <c r="AB14" s="10" t="s">
        <v>278</v>
      </c>
      <c r="AC14" s="10" t="s">
        <v>279</v>
      </c>
      <c r="AD14" s="12">
        <v>46022</v>
      </c>
      <c r="AE14" s="10" t="s">
        <v>280</v>
      </c>
    </row>
    <row r="15" spans="1:31" ht="60" customHeight="1" x14ac:dyDescent="0.25">
      <c r="A15" s="6">
        <v>2025</v>
      </c>
      <c r="B15" s="7">
        <v>45931</v>
      </c>
      <c r="C15" s="7">
        <v>46022</v>
      </c>
      <c r="D15" s="9" t="s">
        <v>329</v>
      </c>
      <c r="E15" s="15" t="s">
        <v>78</v>
      </c>
      <c r="F15" s="10" t="s">
        <v>330</v>
      </c>
      <c r="G15" s="10" t="s">
        <v>331</v>
      </c>
      <c r="H15" s="10" t="s">
        <v>266</v>
      </c>
      <c r="I15" s="10" t="s">
        <v>330</v>
      </c>
      <c r="J15" s="10" t="s">
        <v>332</v>
      </c>
      <c r="K15" s="18" t="s">
        <v>321</v>
      </c>
      <c r="L15" s="8">
        <v>46022</v>
      </c>
      <c r="M15" s="10" t="s">
        <v>333</v>
      </c>
      <c r="N15" s="10" t="s">
        <v>271</v>
      </c>
      <c r="O15" s="10" t="s">
        <v>271</v>
      </c>
      <c r="P15" s="10" t="s">
        <v>302</v>
      </c>
      <c r="Q15" s="6">
        <v>8</v>
      </c>
      <c r="R15" s="10" t="s">
        <v>334</v>
      </c>
      <c r="S15" s="10" t="s">
        <v>274</v>
      </c>
      <c r="T15" s="10" t="s">
        <v>271</v>
      </c>
      <c r="U15" s="10" t="s">
        <v>271</v>
      </c>
      <c r="V15" s="10" t="s">
        <v>335</v>
      </c>
      <c r="W15" s="10" t="s">
        <v>276</v>
      </c>
      <c r="X15" s="10" t="s">
        <v>271</v>
      </c>
      <c r="Y15" s="10" t="s">
        <v>336</v>
      </c>
      <c r="Z15" s="6">
        <v>8</v>
      </c>
      <c r="AA15" s="6">
        <v>8</v>
      </c>
      <c r="AB15" s="10" t="s">
        <v>278</v>
      </c>
      <c r="AC15" s="10" t="s">
        <v>279</v>
      </c>
      <c r="AD15" s="12">
        <v>46022</v>
      </c>
      <c r="AE15" s="10" t="s">
        <v>280</v>
      </c>
    </row>
    <row r="16" spans="1:31" ht="60" customHeight="1" x14ac:dyDescent="0.25">
      <c r="A16" s="6">
        <v>2025</v>
      </c>
      <c r="B16" s="7">
        <v>45931</v>
      </c>
      <c r="C16" s="7">
        <v>46022</v>
      </c>
      <c r="D16" s="9" t="s">
        <v>337</v>
      </c>
      <c r="E16" s="15" t="s">
        <v>78</v>
      </c>
      <c r="F16" s="10" t="s">
        <v>338</v>
      </c>
      <c r="G16" s="10" t="s">
        <v>339</v>
      </c>
      <c r="H16" s="10" t="s">
        <v>266</v>
      </c>
      <c r="I16" s="10" t="s">
        <v>340</v>
      </c>
      <c r="J16" s="10" t="s">
        <v>341</v>
      </c>
      <c r="K16" s="18" t="s">
        <v>321</v>
      </c>
      <c r="L16" s="8"/>
      <c r="M16" s="10" t="s">
        <v>270</v>
      </c>
      <c r="N16" s="10" t="s">
        <v>271</v>
      </c>
      <c r="O16" s="10" t="s">
        <v>271</v>
      </c>
      <c r="P16" s="10" t="s">
        <v>271</v>
      </c>
      <c r="Q16" s="6">
        <v>9</v>
      </c>
      <c r="R16" s="10" t="s">
        <v>271</v>
      </c>
      <c r="S16" s="10" t="s">
        <v>274</v>
      </c>
      <c r="T16" s="10" t="s">
        <v>271</v>
      </c>
      <c r="U16" s="10" t="s">
        <v>271</v>
      </c>
      <c r="V16" s="10" t="s">
        <v>342</v>
      </c>
      <c r="W16" s="10" t="s">
        <v>276</v>
      </c>
      <c r="X16" s="10" t="s">
        <v>271</v>
      </c>
      <c r="Y16" s="10" t="s">
        <v>271</v>
      </c>
      <c r="Z16" s="6">
        <v>9</v>
      </c>
      <c r="AA16" s="6">
        <v>9</v>
      </c>
      <c r="AB16" s="10" t="s">
        <v>278</v>
      </c>
      <c r="AC16" s="10" t="s">
        <v>279</v>
      </c>
      <c r="AD16" s="12">
        <v>46022</v>
      </c>
      <c r="AE16" s="10" t="s">
        <v>280</v>
      </c>
    </row>
    <row r="17" spans="1:31" ht="60" customHeight="1" x14ac:dyDescent="0.25">
      <c r="A17" s="6">
        <v>2025</v>
      </c>
      <c r="B17" s="7">
        <v>45931</v>
      </c>
      <c r="C17" s="7">
        <v>46022</v>
      </c>
      <c r="D17" s="9" t="s">
        <v>343</v>
      </c>
      <c r="E17" s="6" t="s">
        <v>78</v>
      </c>
      <c r="F17" s="10" t="s">
        <v>344</v>
      </c>
      <c r="G17" s="10" t="s">
        <v>345</v>
      </c>
      <c r="H17" s="10" t="s">
        <v>266</v>
      </c>
      <c r="I17" s="10" t="s">
        <v>346</v>
      </c>
      <c r="J17" s="10" t="s">
        <v>341</v>
      </c>
      <c r="K17" s="18" t="s">
        <v>347</v>
      </c>
      <c r="L17" s="8"/>
      <c r="M17" s="10" t="s">
        <v>348</v>
      </c>
      <c r="N17" s="10" t="s">
        <v>271</v>
      </c>
      <c r="O17" s="10" t="s">
        <v>271</v>
      </c>
      <c r="P17" s="10" t="s">
        <v>271</v>
      </c>
      <c r="Q17" s="6">
        <v>10</v>
      </c>
      <c r="R17" s="10" t="s">
        <v>271</v>
      </c>
      <c r="S17" s="10" t="s">
        <v>349</v>
      </c>
      <c r="T17" s="10" t="s">
        <v>350</v>
      </c>
      <c r="U17" s="10" t="s">
        <v>351</v>
      </c>
      <c r="V17" s="10" t="s">
        <v>352</v>
      </c>
      <c r="W17" s="10" t="s">
        <v>276</v>
      </c>
      <c r="X17" s="10" t="s">
        <v>353</v>
      </c>
      <c r="Y17" s="10" t="s">
        <v>354</v>
      </c>
      <c r="Z17" s="6">
        <v>10</v>
      </c>
      <c r="AA17" s="6">
        <v>10</v>
      </c>
      <c r="AB17" s="10" t="s">
        <v>278</v>
      </c>
      <c r="AC17" s="10" t="s">
        <v>279</v>
      </c>
      <c r="AD17" s="12">
        <v>46022</v>
      </c>
      <c r="AE17" s="10" t="s">
        <v>299</v>
      </c>
    </row>
    <row r="18" spans="1:31" ht="60" customHeight="1" x14ac:dyDescent="0.25">
      <c r="A18" s="6">
        <v>2025</v>
      </c>
      <c r="B18" s="7">
        <v>45931</v>
      </c>
      <c r="C18" s="7">
        <v>46022</v>
      </c>
      <c r="D18" s="9" t="s">
        <v>355</v>
      </c>
      <c r="E18" s="6" t="s">
        <v>78</v>
      </c>
      <c r="F18" s="10" t="s">
        <v>356</v>
      </c>
      <c r="G18" s="10" t="s">
        <v>357</v>
      </c>
      <c r="H18" s="10" t="s">
        <v>266</v>
      </c>
      <c r="I18" s="10" t="s">
        <v>358</v>
      </c>
      <c r="J18" s="10" t="s">
        <v>359</v>
      </c>
      <c r="K18" s="18" t="s">
        <v>321</v>
      </c>
      <c r="L18" s="8"/>
      <c r="M18" s="10" t="s">
        <v>270</v>
      </c>
      <c r="N18" s="10" t="s">
        <v>271</v>
      </c>
      <c r="O18" s="10" t="s">
        <v>271</v>
      </c>
      <c r="P18" s="10" t="s">
        <v>272</v>
      </c>
      <c r="Q18" s="6">
        <v>11</v>
      </c>
      <c r="R18" s="10" t="s">
        <v>271</v>
      </c>
      <c r="S18" s="10" t="s">
        <v>360</v>
      </c>
      <c r="T18" s="10" t="s">
        <v>361</v>
      </c>
      <c r="U18" s="10" t="s">
        <v>362</v>
      </c>
      <c r="V18" s="10" t="s">
        <v>363</v>
      </c>
      <c r="W18" s="10" t="s">
        <v>276</v>
      </c>
      <c r="X18" s="10" t="s">
        <v>364</v>
      </c>
      <c r="Y18" s="10" t="s">
        <v>271</v>
      </c>
      <c r="Z18" s="6">
        <v>11</v>
      </c>
      <c r="AA18" s="6">
        <v>11</v>
      </c>
      <c r="AB18" s="10" t="s">
        <v>278</v>
      </c>
      <c r="AC18" s="10" t="s">
        <v>279</v>
      </c>
      <c r="AD18" s="12">
        <v>46022</v>
      </c>
      <c r="AE18" s="10" t="s">
        <v>299</v>
      </c>
    </row>
    <row r="19" spans="1:31" ht="60" customHeight="1" x14ac:dyDescent="0.25">
      <c r="A19" s="6">
        <v>2025</v>
      </c>
      <c r="B19" s="7">
        <v>45931</v>
      </c>
      <c r="C19" s="7">
        <v>46022</v>
      </c>
      <c r="D19" s="9" t="s">
        <v>365</v>
      </c>
      <c r="E19" s="6" t="s">
        <v>78</v>
      </c>
      <c r="F19" s="10" t="s">
        <v>366</v>
      </c>
      <c r="G19" s="10" t="s">
        <v>367</v>
      </c>
      <c r="H19" s="10" t="s">
        <v>266</v>
      </c>
      <c r="I19" s="10" t="s">
        <v>368</v>
      </c>
      <c r="J19" s="10" t="s">
        <v>369</v>
      </c>
      <c r="K19" s="6" t="s">
        <v>269</v>
      </c>
      <c r="L19" s="8"/>
      <c r="M19" s="10" t="s">
        <v>270</v>
      </c>
      <c r="N19" s="10" t="s">
        <v>271</v>
      </c>
      <c r="O19" s="10" t="s">
        <v>271</v>
      </c>
      <c r="P19" s="10" t="s">
        <v>271</v>
      </c>
      <c r="Q19" s="6">
        <v>12</v>
      </c>
      <c r="R19" s="10" t="s">
        <v>271</v>
      </c>
      <c r="S19" s="10" t="s">
        <v>274</v>
      </c>
      <c r="T19" s="10" t="s">
        <v>271</v>
      </c>
      <c r="U19" s="10" t="s">
        <v>271</v>
      </c>
      <c r="V19" s="10" t="s">
        <v>370</v>
      </c>
      <c r="W19" s="10" t="s">
        <v>276</v>
      </c>
      <c r="X19" s="10" t="s">
        <v>271</v>
      </c>
      <c r="Y19" s="10" t="s">
        <v>271</v>
      </c>
      <c r="Z19" s="6">
        <v>12</v>
      </c>
      <c r="AA19" s="6">
        <v>12</v>
      </c>
      <c r="AB19" s="10" t="s">
        <v>278</v>
      </c>
      <c r="AC19" s="10" t="s">
        <v>371</v>
      </c>
      <c r="AD19" s="12">
        <v>46022</v>
      </c>
      <c r="AE19" s="10" t="s">
        <v>280</v>
      </c>
    </row>
    <row r="20" spans="1:31" ht="60" customHeight="1" x14ac:dyDescent="0.25">
      <c r="A20" s="6">
        <v>2025</v>
      </c>
      <c r="B20" s="7">
        <v>45931</v>
      </c>
      <c r="C20" s="7">
        <v>46022</v>
      </c>
      <c r="D20" s="9" t="s">
        <v>372</v>
      </c>
      <c r="E20" s="6" t="s">
        <v>78</v>
      </c>
      <c r="F20" s="10" t="s">
        <v>373</v>
      </c>
      <c r="G20" s="10" t="s">
        <v>374</v>
      </c>
      <c r="H20" s="10" t="s">
        <v>375</v>
      </c>
      <c r="I20" s="10" t="s">
        <v>376</v>
      </c>
      <c r="J20" s="10" t="s">
        <v>271</v>
      </c>
      <c r="K20" s="6" t="s">
        <v>269</v>
      </c>
      <c r="L20" s="8"/>
      <c r="M20" s="10" t="s">
        <v>270</v>
      </c>
      <c r="N20" s="10" t="s">
        <v>271</v>
      </c>
      <c r="O20" s="10" t="s">
        <v>271</v>
      </c>
      <c r="P20" s="10" t="s">
        <v>377</v>
      </c>
      <c r="Q20" s="6">
        <v>13</v>
      </c>
      <c r="R20" s="10" t="s">
        <v>271</v>
      </c>
      <c r="S20" s="10" t="s">
        <v>274</v>
      </c>
      <c r="T20" s="10" t="s">
        <v>271</v>
      </c>
      <c r="U20" s="10" t="s">
        <v>271</v>
      </c>
      <c r="V20" s="10" t="s">
        <v>378</v>
      </c>
      <c r="W20" s="10" t="s">
        <v>276</v>
      </c>
      <c r="X20" s="10" t="s">
        <v>271</v>
      </c>
      <c r="Y20" s="10" t="s">
        <v>271</v>
      </c>
      <c r="Z20" s="6">
        <v>13</v>
      </c>
      <c r="AA20" s="6">
        <v>13</v>
      </c>
      <c r="AB20" s="10" t="s">
        <v>278</v>
      </c>
      <c r="AC20" s="10" t="s">
        <v>279</v>
      </c>
      <c r="AD20" s="12">
        <v>46022</v>
      </c>
      <c r="AE20" s="10" t="s">
        <v>280</v>
      </c>
    </row>
    <row r="21" spans="1:31" ht="60" customHeight="1" x14ac:dyDescent="0.25">
      <c r="A21" s="6">
        <v>2025</v>
      </c>
      <c r="B21" s="7">
        <v>45931</v>
      </c>
      <c r="C21" s="7">
        <v>46022</v>
      </c>
      <c r="D21" s="9" t="s">
        <v>379</v>
      </c>
      <c r="E21" s="6" t="s">
        <v>78</v>
      </c>
      <c r="F21" s="10" t="s">
        <v>380</v>
      </c>
      <c r="G21" s="10" t="s">
        <v>381</v>
      </c>
      <c r="H21" s="10" t="s">
        <v>78</v>
      </c>
      <c r="I21" s="10" t="s">
        <v>382</v>
      </c>
      <c r="J21" s="10" t="s">
        <v>383</v>
      </c>
      <c r="K21" s="6" t="s">
        <v>269</v>
      </c>
      <c r="L21" s="8"/>
      <c r="M21" s="10" t="s">
        <v>384</v>
      </c>
      <c r="N21" s="10" t="s">
        <v>384</v>
      </c>
      <c r="O21" s="10" t="s">
        <v>384</v>
      </c>
      <c r="P21" s="10" t="s">
        <v>302</v>
      </c>
      <c r="Q21" s="6">
        <v>14</v>
      </c>
      <c r="R21" s="10" t="s">
        <v>271</v>
      </c>
      <c r="S21" s="10" t="s">
        <v>274</v>
      </c>
      <c r="T21" s="10" t="s">
        <v>271</v>
      </c>
      <c r="U21" s="10" t="s">
        <v>271</v>
      </c>
      <c r="V21" s="10" t="s">
        <v>385</v>
      </c>
      <c r="W21" s="10" t="s">
        <v>276</v>
      </c>
      <c r="X21" s="10" t="s">
        <v>271</v>
      </c>
      <c r="Y21" s="10" t="s">
        <v>271</v>
      </c>
      <c r="Z21" s="6">
        <v>14</v>
      </c>
      <c r="AA21" s="6">
        <v>14</v>
      </c>
      <c r="AB21" s="10" t="s">
        <v>278</v>
      </c>
      <c r="AC21" s="10" t="s">
        <v>279</v>
      </c>
      <c r="AD21" s="12">
        <v>46022</v>
      </c>
      <c r="AE21" s="10" t="s">
        <v>280</v>
      </c>
    </row>
    <row r="22" spans="1:31" ht="60" customHeight="1" x14ac:dyDescent="0.25">
      <c r="A22" s="19">
        <v>2025</v>
      </c>
      <c r="B22" s="7">
        <v>45931</v>
      </c>
      <c r="C22" s="7">
        <v>46022</v>
      </c>
      <c r="D22" s="9" t="s">
        <v>386</v>
      </c>
      <c r="E22" s="6" t="s">
        <v>78</v>
      </c>
      <c r="F22" s="10" t="s">
        <v>387</v>
      </c>
      <c r="G22" s="10" t="s">
        <v>388</v>
      </c>
      <c r="H22" s="10" t="s">
        <v>78</v>
      </c>
      <c r="I22" s="10" t="s">
        <v>389</v>
      </c>
      <c r="J22" s="10" t="s">
        <v>390</v>
      </c>
      <c r="K22" s="6" t="s">
        <v>269</v>
      </c>
      <c r="L22" s="19"/>
      <c r="M22" s="10" t="s">
        <v>384</v>
      </c>
      <c r="N22" s="10" t="s">
        <v>384</v>
      </c>
      <c r="O22" s="10" t="s">
        <v>384</v>
      </c>
      <c r="P22" s="10" t="s">
        <v>302</v>
      </c>
      <c r="Q22" s="20">
        <v>15</v>
      </c>
      <c r="R22" s="10" t="s">
        <v>271</v>
      </c>
      <c r="S22" s="10" t="s">
        <v>274</v>
      </c>
      <c r="T22" s="10" t="s">
        <v>271</v>
      </c>
      <c r="U22" s="10" t="s">
        <v>271</v>
      </c>
      <c r="V22" s="10" t="s">
        <v>391</v>
      </c>
      <c r="W22" s="10" t="s">
        <v>276</v>
      </c>
      <c r="X22" s="10" t="s">
        <v>271</v>
      </c>
      <c r="Y22" s="10" t="s">
        <v>271</v>
      </c>
      <c r="Z22" s="20">
        <v>15</v>
      </c>
      <c r="AA22" s="20">
        <v>15</v>
      </c>
      <c r="AB22" s="10" t="s">
        <v>278</v>
      </c>
      <c r="AC22" s="10" t="s">
        <v>279</v>
      </c>
      <c r="AD22" s="12">
        <v>46022</v>
      </c>
      <c r="AE22" s="10" t="s">
        <v>280</v>
      </c>
    </row>
    <row r="23" spans="1:31" ht="60" customHeight="1" x14ac:dyDescent="0.25">
      <c r="A23" s="19">
        <v>2025</v>
      </c>
      <c r="B23" s="7">
        <v>45931</v>
      </c>
      <c r="C23" s="7">
        <v>46022</v>
      </c>
      <c r="D23" s="9" t="s">
        <v>392</v>
      </c>
      <c r="E23" s="6" t="s">
        <v>78</v>
      </c>
      <c r="F23" s="10" t="s">
        <v>393</v>
      </c>
      <c r="G23" s="10" t="s">
        <v>394</v>
      </c>
      <c r="H23" s="10" t="s">
        <v>78</v>
      </c>
      <c r="I23" s="10" t="s">
        <v>395</v>
      </c>
      <c r="J23" s="10" t="s">
        <v>396</v>
      </c>
      <c r="K23" s="6" t="s">
        <v>269</v>
      </c>
      <c r="L23" s="19"/>
      <c r="M23" s="10" t="s">
        <v>384</v>
      </c>
      <c r="N23" s="10" t="s">
        <v>384</v>
      </c>
      <c r="O23" s="10" t="s">
        <v>384</v>
      </c>
      <c r="P23" s="10" t="s">
        <v>302</v>
      </c>
      <c r="Q23" s="20">
        <v>16</v>
      </c>
      <c r="R23" s="10" t="s">
        <v>271</v>
      </c>
      <c r="S23" s="10" t="s">
        <v>274</v>
      </c>
      <c r="T23" s="10" t="s">
        <v>271</v>
      </c>
      <c r="U23" s="10" t="s">
        <v>271</v>
      </c>
      <c r="V23" s="10" t="s">
        <v>385</v>
      </c>
      <c r="W23" s="10" t="s">
        <v>276</v>
      </c>
      <c r="X23" s="10" t="s">
        <v>271</v>
      </c>
      <c r="Y23" s="10" t="s">
        <v>271</v>
      </c>
      <c r="Z23" s="20">
        <v>16</v>
      </c>
      <c r="AA23" s="20">
        <v>16</v>
      </c>
      <c r="AB23" s="10" t="s">
        <v>278</v>
      </c>
      <c r="AC23" s="10" t="s">
        <v>279</v>
      </c>
      <c r="AD23" s="12">
        <v>46022</v>
      </c>
      <c r="AE23" s="10" t="s">
        <v>280</v>
      </c>
    </row>
    <row r="24" spans="1:31" ht="60" customHeight="1" x14ac:dyDescent="0.25">
      <c r="A24" s="19">
        <v>2025</v>
      </c>
      <c r="B24" s="7">
        <v>45931</v>
      </c>
      <c r="C24" s="7">
        <v>46022</v>
      </c>
      <c r="D24" s="9" t="s">
        <v>397</v>
      </c>
      <c r="E24" s="6" t="s">
        <v>78</v>
      </c>
      <c r="F24" s="10" t="s">
        <v>398</v>
      </c>
      <c r="G24" s="10" t="s">
        <v>399</v>
      </c>
      <c r="H24" s="10" t="s">
        <v>266</v>
      </c>
      <c r="I24" s="10" t="s">
        <v>400</v>
      </c>
      <c r="J24" s="10" t="s">
        <v>401</v>
      </c>
      <c r="K24" s="6" t="s">
        <v>269</v>
      </c>
      <c r="L24" s="19"/>
      <c r="M24" s="10" t="s">
        <v>270</v>
      </c>
      <c r="N24" s="10" t="s">
        <v>271</v>
      </c>
      <c r="O24" s="10" t="s">
        <v>271</v>
      </c>
      <c r="P24" s="10" t="s">
        <v>402</v>
      </c>
      <c r="Q24" s="20">
        <v>17</v>
      </c>
      <c r="R24" s="10" t="s">
        <v>271</v>
      </c>
      <c r="S24" s="10" t="s">
        <v>274</v>
      </c>
      <c r="T24" s="10" t="s">
        <v>271</v>
      </c>
      <c r="U24" s="10" t="s">
        <v>271</v>
      </c>
      <c r="V24" s="10" t="s">
        <v>403</v>
      </c>
      <c r="W24" s="10" t="s">
        <v>276</v>
      </c>
      <c r="X24" s="10" t="s">
        <v>397</v>
      </c>
      <c r="Y24" s="10" t="s">
        <v>298</v>
      </c>
      <c r="Z24" s="20">
        <v>17</v>
      </c>
      <c r="AA24" s="20">
        <v>17</v>
      </c>
      <c r="AB24" s="10" t="s">
        <v>278</v>
      </c>
      <c r="AC24" s="10" t="s">
        <v>279</v>
      </c>
      <c r="AD24" s="12">
        <v>46022</v>
      </c>
      <c r="AE24" s="10" t="s">
        <v>280</v>
      </c>
    </row>
    <row r="25" spans="1:31" ht="60" customHeight="1" x14ac:dyDescent="0.25">
      <c r="A25" s="19">
        <v>2025</v>
      </c>
      <c r="B25" s="7">
        <v>45931</v>
      </c>
      <c r="C25" s="7">
        <v>46022</v>
      </c>
      <c r="D25" s="9" t="s">
        <v>404</v>
      </c>
      <c r="E25" s="6" t="s">
        <v>78</v>
      </c>
      <c r="F25" s="10" t="s">
        <v>405</v>
      </c>
      <c r="G25" s="10" t="s">
        <v>406</v>
      </c>
      <c r="H25" s="10" t="s">
        <v>266</v>
      </c>
      <c r="I25" s="10" t="s">
        <v>407</v>
      </c>
      <c r="J25" s="10" t="s">
        <v>408</v>
      </c>
      <c r="K25" s="6" t="s">
        <v>269</v>
      </c>
      <c r="L25" s="19"/>
      <c r="M25" s="10" t="s">
        <v>270</v>
      </c>
      <c r="N25" s="10" t="s">
        <v>271</v>
      </c>
      <c r="O25" s="10" t="s">
        <v>271</v>
      </c>
      <c r="P25" s="10" t="s">
        <v>409</v>
      </c>
      <c r="Q25" s="20">
        <v>18</v>
      </c>
      <c r="R25" s="10" t="s">
        <v>271</v>
      </c>
      <c r="S25" s="10" t="s">
        <v>274</v>
      </c>
      <c r="T25" s="10" t="s">
        <v>271</v>
      </c>
      <c r="U25" s="10" t="s">
        <v>271</v>
      </c>
      <c r="V25" s="10" t="s">
        <v>363</v>
      </c>
      <c r="W25" s="10" t="s">
        <v>276</v>
      </c>
      <c r="X25" s="10" t="s">
        <v>410</v>
      </c>
      <c r="Y25" s="10" t="s">
        <v>271</v>
      </c>
      <c r="Z25" s="20">
        <v>18</v>
      </c>
      <c r="AA25" s="20">
        <v>18</v>
      </c>
      <c r="AB25" s="10" t="s">
        <v>278</v>
      </c>
      <c r="AC25" s="10" t="s">
        <v>279</v>
      </c>
      <c r="AD25" s="12">
        <v>46022</v>
      </c>
      <c r="AE25" s="10" t="s">
        <v>280</v>
      </c>
    </row>
  </sheetData>
  <mergeCells count="7">
    <mergeCell ref="A6:AE6"/>
    <mergeCell ref="A2:C2"/>
    <mergeCell ref="D2:F2"/>
    <mergeCell ref="G2:I2"/>
    <mergeCell ref="A3:C3"/>
    <mergeCell ref="D3:F3"/>
    <mergeCell ref="G3:I3"/>
  </mergeCells>
  <dataValidations count="1">
    <dataValidation type="list" allowBlank="1" showErrorMessage="1" sqref="E8:E25">
      <formula1>Hidden_14</formula1>
    </dataValidation>
  </dataValidations>
  <hyperlinks>
    <hyperlink ref="K12" r:id="rId1"/>
    <hyperlink ref="K13" r:id="rId2"/>
    <hyperlink ref="K14" r:id="rId3"/>
    <hyperlink ref="K15" r:id="rId4"/>
    <hyperlink ref="K16" r:id="rId5"/>
    <hyperlink ref="K17" r:id="rId6"/>
    <hyperlink ref="K18"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P3" workbookViewId="0">
      <selection activeCell="R3" sqref="R1:XFD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24" customFormat="1" x14ac:dyDescent="0.25">
      <c r="A4" s="21">
        <v>1</v>
      </c>
      <c r="B4" s="10" t="s">
        <v>429</v>
      </c>
      <c r="C4" s="22" t="s">
        <v>428</v>
      </c>
      <c r="D4" s="22" t="s">
        <v>137</v>
      </c>
      <c r="E4" s="22" t="s">
        <v>412</v>
      </c>
      <c r="F4" s="23">
        <v>1760</v>
      </c>
      <c r="G4" s="23">
        <v>8</v>
      </c>
      <c r="H4" s="22" t="s">
        <v>155</v>
      </c>
      <c r="I4" s="22" t="s">
        <v>413</v>
      </c>
      <c r="J4" s="23">
        <v>4</v>
      </c>
      <c r="K4" s="22" t="s">
        <v>414</v>
      </c>
      <c r="L4" s="23">
        <v>4</v>
      </c>
      <c r="M4" s="22" t="s">
        <v>414</v>
      </c>
      <c r="N4" s="23">
        <v>2</v>
      </c>
      <c r="O4" s="22" t="s">
        <v>198</v>
      </c>
      <c r="P4" s="23">
        <v>22110</v>
      </c>
      <c r="Q4" s="22" t="s">
        <v>271</v>
      </c>
    </row>
    <row r="5" spans="1:17" s="24" customFormat="1" x14ac:dyDescent="0.25">
      <c r="A5" s="21">
        <v>2</v>
      </c>
      <c r="B5" s="10" t="s">
        <v>429</v>
      </c>
      <c r="C5" s="22" t="s">
        <v>428</v>
      </c>
      <c r="D5" s="22" t="s">
        <v>137</v>
      </c>
      <c r="E5" s="22" t="s">
        <v>412</v>
      </c>
      <c r="F5" s="23">
        <v>1760</v>
      </c>
      <c r="G5" s="23">
        <v>8</v>
      </c>
      <c r="H5" s="22" t="s">
        <v>155</v>
      </c>
      <c r="I5" s="22" t="s">
        <v>413</v>
      </c>
      <c r="J5" s="23">
        <v>4</v>
      </c>
      <c r="K5" s="22" t="s">
        <v>414</v>
      </c>
      <c r="L5" s="23">
        <v>4</v>
      </c>
      <c r="M5" s="22" t="s">
        <v>414</v>
      </c>
      <c r="N5" s="23">
        <v>2</v>
      </c>
      <c r="O5" s="22" t="s">
        <v>198</v>
      </c>
      <c r="P5" s="23">
        <v>22110</v>
      </c>
      <c r="Q5" s="22" t="s">
        <v>271</v>
      </c>
    </row>
    <row r="6" spans="1:17" s="24" customFormat="1" x14ac:dyDescent="0.25">
      <c r="A6" s="21">
        <v>3</v>
      </c>
      <c r="B6" s="10" t="s">
        <v>429</v>
      </c>
      <c r="C6" s="22" t="s">
        <v>428</v>
      </c>
      <c r="D6" s="22" t="s">
        <v>137</v>
      </c>
      <c r="E6" s="22" t="s">
        <v>412</v>
      </c>
      <c r="F6" s="23">
        <v>1760</v>
      </c>
      <c r="G6" s="23">
        <v>8</v>
      </c>
      <c r="H6" s="22" t="s">
        <v>155</v>
      </c>
      <c r="I6" s="22" t="s">
        <v>413</v>
      </c>
      <c r="J6" s="23">
        <v>4</v>
      </c>
      <c r="K6" s="22" t="s">
        <v>414</v>
      </c>
      <c r="L6" s="23">
        <v>4</v>
      </c>
      <c r="M6" s="22" t="s">
        <v>414</v>
      </c>
      <c r="N6" s="23">
        <v>2</v>
      </c>
      <c r="O6" s="22" t="s">
        <v>198</v>
      </c>
      <c r="P6" s="23">
        <v>22110</v>
      </c>
      <c r="Q6" s="22" t="s">
        <v>271</v>
      </c>
    </row>
    <row r="7" spans="1:17" s="24" customFormat="1" x14ac:dyDescent="0.25">
      <c r="A7" s="27">
        <v>4</v>
      </c>
      <c r="B7" s="10" t="s">
        <v>429</v>
      </c>
      <c r="C7" s="22" t="s">
        <v>428</v>
      </c>
      <c r="D7" s="22" t="s">
        <v>137</v>
      </c>
      <c r="E7" s="22" t="s">
        <v>412</v>
      </c>
      <c r="F7" s="23">
        <v>1760</v>
      </c>
      <c r="G7" s="23">
        <v>8</v>
      </c>
      <c r="H7" s="22" t="s">
        <v>155</v>
      </c>
      <c r="I7" s="22" t="s">
        <v>413</v>
      </c>
      <c r="J7" s="23">
        <v>4</v>
      </c>
      <c r="K7" s="22" t="s">
        <v>414</v>
      </c>
      <c r="L7" s="23">
        <v>4</v>
      </c>
      <c r="M7" s="22" t="s">
        <v>414</v>
      </c>
      <c r="N7" s="23">
        <v>2</v>
      </c>
      <c r="O7" s="22" t="s">
        <v>198</v>
      </c>
      <c r="P7" s="23">
        <v>22110</v>
      </c>
      <c r="Q7" s="22" t="s">
        <v>271</v>
      </c>
    </row>
    <row r="8" spans="1:17" s="24" customFormat="1" x14ac:dyDescent="0.25">
      <c r="A8" s="25">
        <v>5</v>
      </c>
      <c r="B8" s="10" t="s">
        <v>429</v>
      </c>
      <c r="C8" s="22" t="s">
        <v>428</v>
      </c>
      <c r="D8" s="22" t="s">
        <v>137</v>
      </c>
      <c r="E8" s="22" t="s">
        <v>412</v>
      </c>
      <c r="F8" s="23">
        <v>1760</v>
      </c>
      <c r="G8" s="23">
        <v>8</v>
      </c>
      <c r="H8" s="22" t="s">
        <v>155</v>
      </c>
      <c r="I8" s="22" t="s">
        <v>413</v>
      </c>
      <c r="J8" s="23">
        <v>4</v>
      </c>
      <c r="K8" s="22" t="s">
        <v>414</v>
      </c>
      <c r="L8" s="23">
        <v>4</v>
      </c>
      <c r="M8" s="22" t="s">
        <v>414</v>
      </c>
      <c r="N8" s="23">
        <v>2</v>
      </c>
      <c r="O8" s="22" t="s">
        <v>198</v>
      </c>
      <c r="P8" s="23">
        <v>22110</v>
      </c>
      <c r="Q8" s="22" t="s">
        <v>271</v>
      </c>
    </row>
    <row r="9" spans="1:17" s="24" customFormat="1" x14ac:dyDescent="0.25">
      <c r="A9" s="25">
        <v>6</v>
      </c>
      <c r="B9" s="10" t="s">
        <v>429</v>
      </c>
      <c r="C9" s="22" t="s">
        <v>428</v>
      </c>
      <c r="D9" s="22" t="s">
        <v>137</v>
      </c>
      <c r="E9" s="22" t="s">
        <v>412</v>
      </c>
      <c r="F9" s="23">
        <v>1760</v>
      </c>
      <c r="G9" s="23">
        <v>8</v>
      </c>
      <c r="H9" s="22" t="s">
        <v>155</v>
      </c>
      <c r="I9" s="22" t="s">
        <v>413</v>
      </c>
      <c r="J9" s="23">
        <v>4</v>
      </c>
      <c r="K9" s="22" t="s">
        <v>414</v>
      </c>
      <c r="L9" s="23">
        <v>4</v>
      </c>
      <c r="M9" s="22" t="s">
        <v>414</v>
      </c>
      <c r="N9" s="23">
        <v>2</v>
      </c>
      <c r="O9" s="22" t="s">
        <v>198</v>
      </c>
      <c r="P9" s="23">
        <v>22110</v>
      </c>
      <c r="Q9" s="22" t="s">
        <v>271</v>
      </c>
    </row>
    <row r="10" spans="1:17" s="24" customFormat="1" x14ac:dyDescent="0.25">
      <c r="A10" s="25">
        <v>7</v>
      </c>
      <c r="B10" s="10" t="s">
        <v>429</v>
      </c>
      <c r="C10" s="22" t="s">
        <v>428</v>
      </c>
      <c r="D10" s="22" t="s">
        <v>137</v>
      </c>
      <c r="E10" s="22" t="s">
        <v>412</v>
      </c>
      <c r="F10" s="23">
        <v>1760</v>
      </c>
      <c r="G10" s="23">
        <v>8</v>
      </c>
      <c r="H10" s="22" t="s">
        <v>155</v>
      </c>
      <c r="I10" s="22" t="s">
        <v>413</v>
      </c>
      <c r="J10" s="23">
        <v>4</v>
      </c>
      <c r="K10" s="22" t="s">
        <v>414</v>
      </c>
      <c r="L10" s="23">
        <v>4</v>
      </c>
      <c r="M10" s="22" t="s">
        <v>414</v>
      </c>
      <c r="N10" s="23">
        <v>2</v>
      </c>
      <c r="O10" s="22" t="s">
        <v>198</v>
      </c>
      <c r="P10" s="23">
        <v>22110</v>
      </c>
      <c r="Q10" s="22" t="s">
        <v>271</v>
      </c>
    </row>
    <row r="11" spans="1:17" s="24" customFormat="1" x14ac:dyDescent="0.25">
      <c r="A11" s="25">
        <v>8</v>
      </c>
      <c r="B11" s="10" t="s">
        <v>429</v>
      </c>
      <c r="C11" s="22" t="s">
        <v>428</v>
      </c>
      <c r="D11" s="22" t="s">
        <v>137</v>
      </c>
      <c r="E11" s="22" t="s">
        <v>412</v>
      </c>
      <c r="F11" s="23">
        <v>1760</v>
      </c>
      <c r="G11" s="23">
        <v>8</v>
      </c>
      <c r="H11" s="22" t="s">
        <v>155</v>
      </c>
      <c r="I11" s="22" t="s">
        <v>413</v>
      </c>
      <c r="J11" s="23">
        <v>4</v>
      </c>
      <c r="K11" s="22" t="s">
        <v>414</v>
      </c>
      <c r="L11" s="23">
        <v>4</v>
      </c>
      <c r="M11" s="22" t="s">
        <v>414</v>
      </c>
      <c r="N11" s="23">
        <v>2</v>
      </c>
      <c r="O11" s="22" t="s">
        <v>198</v>
      </c>
      <c r="P11" s="23">
        <v>22110</v>
      </c>
      <c r="Q11" s="22" t="s">
        <v>271</v>
      </c>
    </row>
    <row r="12" spans="1:17" s="24" customFormat="1" x14ac:dyDescent="0.25">
      <c r="A12" s="25">
        <v>9</v>
      </c>
      <c r="B12" s="10" t="s">
        <v>429</v>
      </c>
      <c r="C12" s="22" t="s">
        <v>428</v>
      </c>
      <c r="D12" s="22" t="s">
        <v>137</v>
      </c>
      <c r="E12" s="22" t="s">
        <v>412</v>
      </c>
      <c r="F12" s="23">
        <v>1760</v>
      </c>
      <c r="G12" s="23">
        <v>8</v>
      </c>
      <c r="H12" s="22" t="s">
        <v>155</v>
      </c>
      <c r="I12" s="22" t="s">
        <v>413</v>
      </c>
      <c r="J12" s="23">
        <v>4</v>
      </c>
      <c r="K12" s="22" t="s">
        <v>414</v>
      </c>
      <c r="L12" s="23">
        <v>4</v>
      </c>
      <c r="M12" s="22" t="s">
        <v>414</v>
      </c>
      <c r="N12" s="23">
        <v>2</v>
      </c>
      <c r="O12" s="22" t="s">
        <v>198</v>
      </c>
      <c r="P12" s="23">
        <v>22110</v>
      </c>
      <c r="Q12" s="22" t="s">
        <v>271</v>
      </c>
    </row>
    <row r="13" spans="1:17" s="24" customFormat="1" x14ac:dyDescent="0.25">
      <c r="A13" s="25">
        <v>10</v>
      </c>
      <c r="B13" s="10" t="s">
        <v>429</v>
      </c>
      <c r="C13" s="22" t="s">
        <v>428</v>
      </c>
      <c r="D13" s="22" t="s">
        <v>137</v>
      </c>
      <c r="E13" s="22" t="s">
        <v>412</v>
      </c>
      <c r="F13" s="23">
        <v>1760</v>
      </c>
      <c r="G13" s="23">
        <v>8</v>
      </c>
      <c r="H13" s="22" t="s">
        <v>155</v>
      </c>
      <c r="I13" s="22" t="s">
        <v>413</v>
      </c>
      <c r="J13" s="23">
        <v>4</v>
      </c>
      <c r="K13" s="22" t="s">
        <v>414</v>
      </c>
      <c r="L13" s="23">
        <v>4</v>
      </c>
      <c r="M13" s="22" t="s">
        <v>414</v>
      </c>
      <c r="N13" s="23">
        <v>2</v>
      </c>
      <c r="O13" s="22" t="s">
        <v>198</v>
      </c>
      <c r="P13" s="23">
        <v>22110</v>
      </c>
      <c r="Q13" s="22" t="s">
        <v>271</v>
      </c>
    </row>
    <row r="14" spans="1:17" s="24" customFormat="1" x14ac:dyDescent="0.25">
      <c r="A14" s="25">
        <v>11</v>
      </c>
      <c r="B14" s="10" t="s">
        <v>429</v>
      </c>
      <c r="C14" s="22" t="s">
        <v>428</v>
      </c>
      <c r="D14" s="22" t="s">
        <v>137</v>
      </c>
      <c r="E14" s="22" t="s">
        <v>412</v>
      </c>
      <c r="F14" s="23">
        <v>1760</v>
      </c>
      <c r="G14" s="23">
        <v>8</v>
      </c>
      <c r="H14" s="22" t="s">
        <v>155</v>
      </c>
      <c r="I14" s="22" t="s">
        <v>413</v>
      </c>
      <c r="J14" s="23">
        <v>4</v>
      </c>
      <c r="K14" s="22" t="s">
        <v>414</v>
      </c>
      <c r="L14" s="23">
        <v>4</v>
      </c>
      <c r="M14" s="22" t="s">
        <v>414</v>
      </c>
      <c r="N14" s="23">
        <v>2</v>
      </c>
      <c r="O14" s="22" t="s">
        <v>198</v>
      </c>
      <c r="P14" s="23">
        <v>22110</v>
      </c>
      <c r="Q14" s="22" t="s">
        <v>271</v>
      </c>
    </row>
    <row r="15" spans="1:17" s="24" customFormat="1" x14ac:dyDescent="0.25">
      <c r="A15" s="25">
        <v>12</v>
      </c>
      <c r="B15" s="10" t="s">
        <v>429</v>
      </c>
      <c r="C15" s="22" t="s">
        <v>428</v>
      </c>
      <c r="D15" s="22" t="s">
        <v>137</v>
      </c>
      <c r="E15" s="22" t="s">
        <v>412</v>
      </c>
      <c r="F15" s="23">
        <v>1760</v>
      </c>
      <c r="G15" s="23">
        <v>8</v>
      </c>
      <c r="H15" s="22" t="s">
        <v>155</v>
      </c>
      <c r="I15" s="22" t="s">
        <v>413</v>
      </c>
      <c r="J15" s="23">
        <v>4</v>
      </c>
      <c r="K15" s="22" t="s">
        <v>414</v>
      </c>
      <c r="L15" s="23">
        <v>4</v>
      </c>
      <c r="M15" s="22" t="s">
        <v>414</v>
      </c>
      <c r="N15" s="23">
        <v>2</v>
      </c>
      <c r="O15" s="22" t="s">
        <v>198</v>
      </c>
      <c r="P15" s="23">
        <v>22110</v>
      </c>
      <c r="Q15" s="22" t="s">
        <v>271</v>
      </c>
    </row>
    <row r="16" spans="1:17" s="24" customFormat="1" x14ac:dyDescent="0.25">
      <c r="A16" s="25">
        <v>13</v>
      </c>
      <c r="B16" s="10" t="s">
        <v>429</v>
      </c>
      <c r="C16" s="22" t="s">
        <v>428</v>
      </c>
      <c r="D16" s="22" t="s">
        <v>137</v>
      </c>
      <c r="E16" s="22" t="s">
        <v>412</v>
      </c>
      <c r="F16" s="23">
        <v>1760</v>
      </c>
      <c r="G16" s="23">
        <v>8</v>
      </c>
      <c r="H16" s="22" t="s">
        <v>155</v>
      </c>
      <c r="I16" s="22" t="s">
        <v>413</v>
      </c>
      <c r="J16" s="23">
        <v>4</v>
      </c>
      <c r="K16" s="22" t="s">
        <v>414</v>
      </c>
      <c r="L16" s="23">
        <v>4</v>
      </c>
      <c r="M16" s="22" t="s">
        <v>414</v>
      </c>
      <c r="N16" s="23">
        <v>2</v>
      </c>
      <c r="O16" s="22" t="s">
        <v>198</v>
      </c>
      <c r="P16" s="23">
        <v>22110</v>
      </c>
      <c r="Q16" s="22" t="s">
        <v>271</v>
      </c>
    </row>
    <row r="17" spans="1:17" s="24" customFormat="1" x14ac:dyDescent="0.25">
      <c r="A17" s="25">
        <v>14</v>
      </c>
      <c r="B17" s="10" t="s">
        <v>429</v>
      </c>
      <c r="C17" s="22" t="s">
        <v>428</v>
      </c>
      <c r="D17" s="22" t="s">
        <v>137</v>
      </c>
      <c r="E17" s="22" t="s">
        <v>412</v>
      </c>
      <c r="F17" s="23">
        <v>1760</v>
      </c>
      <c r="G17" s="23">
        <v>8</v>
      </c>
      <c r="H17" s="22" t="s">
        <v>155</v>
      </c>
      <c r="I17" s="22" t="s">
        <v>413</v>
      </c>
      <c r="J17" s="23">
        <v>4</v>
      </c>
      <c r="K17" s="22" t="s">
        <v>414</v>
      </c>
      <c r="L17" s="23">
        <v>4</v>
      </c>
      <c r="M17" s="22" t="s">
        <v>414</v>
      </c>
      <c r="N17" s="23">
        <v>2</v>
      </c>
      <c r="O17" s="22" t="s">
        <v>198</v>
      </c>
      <c r="P17" s="23">
        <v>22110</v>
      </c>
      <c r="Q17" s="22" t="s">
        <v>271</v>
      </c>
    </row>
    <row r="18" spans="1:17" s="24" customFormat="1" ht="15" customHeight="1" x14ac:dyDescent="0.25">
      <c r="A18" s="26">
        <v>15</v>
      </c>
      <c r="B18" s="10" t="s">
        <v>429</v>
      </c>
      <c r="C18" s="22" t="s">
        <v>428</v>
      </c>
      <c r="D18" s="22" t="s">
        <v>137</v>
      </c>
      <c r="E18" s="22" t="s">
        <v>412</v>
      </c>
      <c r="F18" s="23">
        <v>1760</v>
      </c>
      <c r="G18" s="23">
        <v>8</v>
      </c>
      <c r="H18" s="22" t="s">
        <v>155</v>
      </c>
      <c r="I18" s="22" t="s">
        <v>413</v>
      </c>
      <c r="J18" s="23">
        <v>4</v>
      </c>
      <c r="K18" s="22" t="s">
        <v>414</v>
      </c>
      <c r="L18" s="23">
        <v>4</v>
      </c>
      <c r="M18" s="22" t="s">
        <v>414</v>
      </c>
      <c r="N18" s="23">
        <v>2</v>
      </c>
      <c r="O18" s="22" t="s">
        <v>198</v>
      </c>
      <c r="P18" s="23">
        <v>22110</v>
      </c>
      <c r="Q18" s="22" t="s">
        <v>271</v>
      </c>
    </row>
    <row r="19" spans="1:17" s="24" customFormat="1" ht="15" customHeight="1" x14ac:dyDescent="0.25">
      <c r="A19" s="26">
        <v>16</v>
      </c>
      <c r="B19" s="10" t="s">
        <v>429</v>
      </c>
      <c r="C19" s="22" t="s">
        <v>428</v>
      </c>
      <c r="D19" s="22" t="s">
        <v>137</v>
      </c>
      <c r="E19" s="22" t="s">
        <v>412</v>
      </c>
      <c r="F19" s="23">
        <v>1760</v>
      </c>
      <c r="G19" s="23">
        <v>8</v>
      </c>
      <c r="H19" s="22" t="s">
        <v>155</v>
      </c>
      <c r="I19" s="22" t="s">
        <v>413</v>
      </c>
      <c r="J19" s="23">
        <v>4</v>
      </c>
      <c r="K19" s="22" t="s">
        <v>414</v>
      </c>
      <c r="L19" s="23">
        <v>4</v>
      </c>
      <c r="M19" s="22" t="s">
        <v>414</v>
      </c>
      <c r="N19" s="23">
        <v>2</v>
      </c>
      <c r="O19" s="22" t="s">
        <v>198</v>
      </c>
      <c r="P19" s="23">
        <v>22110</v>
      </c>
      <c r="Q19" s="22" t="s">
        <v>271</v>
      </c>
    </row>
    <row r="20" spans="1:17" s="24" customFormat="1" ht="15" customHeight="1" x14ac:dyDescent="0.25">
      <c r="A20" s="26">
        <v>17</v>
      </c>
      <c r="B20" s="10" t="s">
        <v>429</v>
      </c>
      <c r="C20" s="22" t="s">
        <v>428</v>
      </c>
      <c r="D20" s="22" t="s">
        <v>137</v>
      </c>
      <c r="E20" s="22" t="s">
        <v>412</v>
      </c>
      <c r="F20" s="23">
        <v>1760</v>
      </c>
      <c r="G20" s="23">
        <v>8</v>
      </c>
      <c r="H20" s="22" t="s">
        <v>155</v>
      </c>
      <c r="I20" s="22" t="s">
        <v>413</v>
      </c>
      <c r="J20" s="23">
        <v>4</v>
      </c>
      <c r="K20" s="22" t="s">
        <v>414</v>
      </c>
      <c r="L20" s="23">
        <v>4</v>
      </c>
      <c r="M20" s="22" t="s">
        <v>414</v>
      </c>
      <c r="N20" s="23">
        <v>2</v>
      </c>
      <c r="O20" s="22" t="s">
        <v>198</v>
      </c>
      <c r="P20" s="23">
        <v>22110</v>
      </c>
      <c r="Q20" s="22" t="s">
        <v>271</v>
      </c>
    </row>
    <row r="21" spans="1:17" s="24" customFormat="1" ht="15" customHeight="1" x14ac:dyDescent="0.25">
      <c r="A21" s="26">
        <v>18</v>
      </c>
      <c r="B21" s="10" t="s">
        <v>429</v>
      </c>
      <c r="C21" s="22" t="s">
        <v>428</v>
      </c>
      <c r="D21" s="22" t="s">
        <v>137</v>
      </c>
      <c r="E21" s="22" t="s">
        <v>412</v>
      </c>
      <c r="F21" s="23">
        <v>1760</v>
      </c>
      <c r="G21" s="23">
        <v>8</v>
      </c>
      <c r="H21" s="22" t="s">
        <v>155</v>
      </c>
      <c r="I21" s="22" t="s">
        <v>413</v>
      </c>
      <c r="J21" s="23">
        <v>4</v>
      </c>
      <c r="K21" s="22" t="s">
        <v>414</v>
      </c>
      <c r="L21" s="23">
        <v>4</v>
      </c>
      <c r="M21" s="22" t="s">
        <v>414</v>
      </c>
      <c r="N21" s="23">
        <v>2</v>
      </c>
      <c r="O21" s="22" t="s">
        <v>198</v>
      </c>
      <c r="P21" s="23">
        <v>22110</v>
      </c>
      <c r="Q21" s="22" t="s">
        <v>271</v>
      </c>
    </row>
  </sheetData>
  <dataValidations count="3">
    <dataValidation type="list" allowBlank="1" showErrorMessage="1" sqref="D4:D21">
      <formula1>Hidden_1_Tabla_3804834</formula1>
    </dataValidation>
    <dataValidation type="list" allowBlank="1" showErrorMessage="1" sqref="H4:H21">
      <formula1>Hidden_2_Tabla_3804838</formula1>
    </dataValidation>
    <dataValidation type="list" allowBlank="1" showErrorMessage="1" sqref="O4:O21">
      <formula1>Hidden_3_Tabla_38048315</formula1>
    </dataValidation>
  </dataValidations>
  <hyperlinks>
    <hyperlink ref="C4" r:id="rId1"/>
    <hyperlink ref="C5" r:id="rId2"/>
    <hyperlink ref="C6" r:id="rId3"/>
    <hyperlink ref="C15" r:id="rId4"/>
    <hyperlink ref="C16" r:id="rId5"/>
    <hyperlink ref="C17"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E11" sqref="E11"/>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opLeftCell="S3" workbookViewId="0">
      <selection activeCell="T3" sqref="T1: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24" customFormat="1" x14ac:dyDescent="0.25">
      <c r="A4" s="21">
        <v>1</v>
      </c>
      <c r="B4" s="22" t="s">
        <v>411</v>
      </c>
      <c r="C4" s="22" t="s">
        <v>137</v>
      </c>
      <c r="D4" s="22" t="s">
        <v>412</v>
      </c>
      <c r="E4" s="23">
        <v>1760</v>
      </c>
      <c r="F4" s="23">
        <v>8</v>
      </c>
      <c r="G4" s="22" t="s">
        <v>154</v>
      </c>
      <c r="H4" s="22" t="s">
        <v>413</v>
      </c>
      <c r="I4" s="23">
        <v>4</v>
      </c>
      <c r="J4" s="22" t="s">
        <v>414</v>
      </c>
      <c r="K4" s="23">
        <v>4</v>
      </c>
      <c r="L4" s="22" t="s">
        <v>414</v>
      </c>
      <c r="M4" s="23">
        <v>2</v>
      </c>
      <c r="N4" s="22" t="s">
        <v>198</v>
      </c>
      <c r="O4" s="23">
        <v>22110</v>
      </c>
      <c r="P4" s="22" t="s">
        <v>271</v>
      </c>
      <c r="Q4" s="22" t="s">
        <v>415</v>
      </c>
      <c r="R4" s="22" t="s">
        <v>271</v>
      </c>
      <c r="S4" s="22" t="s">
        <v>416</v>
      </c>
    </row>
    <row r="5" spans="1:19" s="24" customFormat="1" x14ac:dyDescent="0.25">
      <c r="A5" s="21">
        <v>2</v>
      </c>
      <c r="B5" s="22" t="s">
        <v>417</v>
      </c>
      <c r="C5" s="22" t="s">
        <v>137</v>
      </c>
      <c r="D5" s="22" t="s">
        <v>412</v>
      </c>
      <c r="E5" s="23">
        <v>1760</v>
      </c>
      <c r="F5" s="23">
        <v>8</v>
      </c>
      <c r="G5" s="22" t="s">
        <v>154</v>
      </c>
      <c r="H5" s="22" t="s">
        <v>413</v>
      </c>
      <c r="I5" s="23">
        <v>4</v>
      </c>
      <c r="J5" s="22" t="s">
        <v>414</v>
      </c>
      <c r="K5" s="23">
        <v>4</v>
      </c>
      <c r="L5" s="22" t="s">
        <v>414</v>
      </c>
      <c r="M5" s="23">
        <v>2</v>
      </c>
      <c r="N5" s="22" t="s">
        <v>198</v>
      </c>
      <c r="O5" s="23">
        <v>22110</v>
      </c>
      <c r="P5" s="22" t="s">
        <v>271</v>
      </c>
      <c r="Q5" s="22" t="s">
        <v>415</v>
      </c>
      <c r="R5" s="22" t="s">
        <v>271</v>
      </c>
      <c r="S5" s="22" t="s">
        <v>416</v>
      </c>
    </row>
    <row r="6" spans="1:19" s="24" customFormat="1" x14ac:dyDescent="0.25">
      <c r="A6" s="21">
        <v>3</v>
      </c>
      <c r="B6" s="22" t="s">
        <v>417</v>
      </c>
      <c r="C6" s="22" t="s">
        <v>137</v>
      </c>
      <c r="D6" s="22" t="s">
        <v>412</v>
      </c>
      <c r="E6" s="23">
        <v>1760</v>
      </c>
      <c r="F6" s="23">
        <v>8</v>
      </c>
      <c r="G6" s="22" t="s">
        <v>154</v>
      </c>
      <c r="H6" s="22" t="s">
        <v>413</v>
      </c>
      <c r="I6" s="23">
        <v>4</v>
      </c>
      <c r="J6" s="22" t="s">
        <v>414</v>
      </c>
      <c r="K6" s="23">
        <v>4</v>
      </c>
      <c r="L6" s="22" t="s">
        <v>414</v>
      </c>
      <c r="M6" s="23">
        <v>2</v>
      </c>
      <c r="N6" s="22" t="s">
        <v>198</v>
      </c>
      <c r="O6" s="23">
        <v>22110</v>
      </c>
      <c r="P6" s="22" t="s">
        <v>271</v>
      </c>
      <c r="Q6" s="22" t="s">
        <v>415</v>
      </c>
      <c r="R6" s="22" t="s">
        <v>271</v>
      </c>
      <c r="S6" s="22" t="s">
        <v>416</v>
      </c>
    </row>
    <row r="7" spans="1:19" s="24" customFormat="1" x14ac:dyDescent="0.25">
      <c r="A7" s="21">
        <v>4</v>
      </c>
      <c r="B7" s="22" t="s">
        <v>418</v>
      </c>
      <c r="C7" s="22" t="s">
        <v>137</v>
      </c>
      <c r="D7" s="22" t="s">
        <v>412</v>
      </c>
      <c r="E7" s="23">
        <v>1760</v>
      </c>
      <c r="F7" s="23">
        <v>8</v>
      </c>
      <c r="G7" s="22" t="s">
        <v>154</v>
      </c>
      <c r="H7" s="22" t="s">
        <v>413</v>
      </c>
      <c r="I7" s="23">
        <v>4</v>
      </c>
      <c r="J7" s="22" t="s">
        <v>414</v>
      </c>
      <c r="K7" s="23">
        <v>4</v>
      </c>
      <c r="L7" s="22" t="s">
        <v>414</v>
      </c>
      <c r="M7" s="23">
        <v>2</v>
      </c>
      <c r="N7" s="22" t="s">
        <v>198</v>
      </c>
      <c r="O7" s="23">
        <v>22110</v>
      </c>
      <c r="P7" s="22" t="s">
        <v>271</v>
      </c>
      <c r="Q7" s="22" t="s">
        <v>415</v>
      </c>
      <c r="R7" s="22" t="s">
        <v>271</v>
      </c>
      <c r="S7" s="22" t="s">
        <v>416</v>
      </c>
    </row>
    <row r="8" spans="1:19" s="24" customFormat="1" x14ac:dyDescent="0.25">
      <c r="A8" s="21">
        <v>5</v>
      </c>
      <c r="B8" s="22" t="s">
        <v>419</v>
      </c>
      <c r="C8" s="22" t="s">
        <v>137</v>
      </c>
      <c r="D8" s="22" t="s">
        <v>412</v>
      </c>
      <c r="E8" s="23">
        <v>1760</v>
      </c>
      <c r="F8" s="23">
        <v>8</v>
      </c>
      <c r="G8" s="22" t="s">
        <v>154</v>
      </c>
      <c r="H8" s="22" t="s">
        <v>413</v>
      </c>
      <c r="I8" s="23">
        <v>4</v>
      </c>
      <c r="J8" s="22" t="s">
        <v>414</v>
      </c>
      <c r="K8" s="23">
        <v>4</v>
      </c>
      <c r="L8" s="22" t="s">
        <v>414</v>
      </c>
      <c r="M8" s="23">
        <v>2</v>
      </c>
      <c r="N8" s="22" t="s">
        <v>198</v>
      </c>
      <c r="O8" s="23">
        <v>22110</v>
      </c>
      <c r="P8" s="22" t="s">
        <v>271</v>
      </c>
      <c r="Q8" s="22" t="s">
        <v>415</v>
      </c>
      <c r="R8" s="22" t="s">
        <v>271</v>
      </c>
      <c r="S8" s="22" t="s">
        <v>416</v>
      </c>
    </row>
    <row r="9" spans="1:19" s="24" customFormat="1" x14ac:dyDescent="0.25">
      <c r="A9" s="21">
        <v>6</v>
      </c>
      <c r="B9" s="22" t="s">
        <v>419</v>
      </c>
      <c r="C9" s="22" t="s">
        <v>137</v>
      </c>
      <c r="D9" s="22" t="s">
        <v>412</v>
      </c>
      <c r="E9" s="23">
        <v>1760</v>
      </c>
      <c r="F9" s="23">
        <v>8</v>
      </c>
      <c r="G9" s="22" t="s">
        <v>154</v>
      </c>
      <c r="H9" s="22" t="s">
        <v>413</v>
      </c>
      <c r="I9" s="23">
        <v>4</v>
      </c>
      <c r="J9" s="22" t="s">
        <v>414</v>
      </c>
      <c r="K9" s="23">
        <v>4</v>
      </c>
      <c r="L9" s="22" t="s">
        <v>414</v>
      </c>
      <c r="M9" s="23">
        <v>2</v>
      </c>
      <c r="N9" s="22" t="s">
        <v>198</v>
      </c>
      <c r="O9" s="23">
        <v>22110</v>
      </c>
      <c r="P9" s="22" t="s">
        <v>271</v>
      </c>
      <c r="Q9" s="22" t="s">
        <v>415</v>
      </c>
      <c r="R9" s="22" t="s">
        <v>271</v>
      </c>
      <c r="S9" s="22" t="s">
        <v>416</v>
      </c>
    </row>
    <row r="10" spans="1:19" s="24" customFormat="1" x14ac:dyDescent="0.25">
      <c r="A10" s="21">
        <v>7</v>
      </c>
      <c r="B10" s="22" t="s">
        <v>420</v>
      </c>
      <c r="C10" s="22" t="s">
        <v>137</v>
      </c>
      <c r="D10" s="22" t="s">
        <v>412</v>
      </c>
      <c r="E10" s="23">
        <v>1760</v>
      </c>
      <c r="F10" s="23">
        <v>8</v>
      </c>
      <c r="G10" s="22" t="s">
        <v>154</v>
      </c>
      <c r="H10" s="22" t="s">
        <v>413</v>
      </c>
      <c r="I10" s="23">
        <v>4</v>
      </c>
      <c r="J10" s="22" t="s">
        <v>414</v>
      </c>
      <c r="K10" s="23">
        <v>4</v>
      </c>
      <c r="L10" s="22" t="s">
        <v>414</v>
      </c>
      <c r="M10" s="23">
        <v>2</v>
      </c>
      <c r="N10" s="22" t="s">
        <v>198</v>
      </c>
      <c r="O10" s="23">
        <v>22110</v>
      </c>
      <c r="P10" s="22" t="s">
        <v>271</v>
      </c>
      <c r="Q10" s="22" t="s">
        <v>415</v>
      </c>
      <c r="R10" s="22" t="s">
        <v>271</v>
      </c>
      <c r="S10" s="22" t="s">
        <v>416</v>
      </c>
    </row>
    <row r="11" spans="1:19" s="24" customFormat="1" x14ac:dyDescent="0.25">
      <c r="A11" s="21">
        <v>8</v>
      </c>
      <c r="B11" s="22" t="s">
        <v>421</v>
      </c>
      <c r="C11" s="22" t="s">
        <v>137</v>
      </c>
      <c r="D11" s="22" t="s">
        <v>412</v>
      </c>
      <c r="E11" s="23">
        <v>1760</v>
      </c>
      <c r="F11" s="23">
        <v>8</v>
      </c>
      <c r="G11" s="22" t="s">
        <v>154</v>
      </c>
      <c r="H11" s="22" t="s">
        <v>413</v>
      </c>
      <c r="I11" s="23">
        <v>4</v>
      </c>
      <c r="J11" s="22" t="s">
        <v>414</v>
      </c>
      <c r="K11" s="23">
        <v>4</v>
      </c>
      <c r="L11" s="22" t="s">
        <v>414</v>
      </c>
      <c r="M11" s="23">
        <v>2</v>
      </c>
      <c r="N11" s="22" t="s">
        <v>198</v>
      </c>
      <c r="O11" s="23">
        <v>22110</v>
      </c>
      <c r="P11" s="22" t="s">
        <v>271</v>
      </c>
      <c r="Q11" s="22" t="s">
        <v>415</v>
      </c>
      <c r="R11" s="22" t="s">
        <v>271</v>
      </c>
      <c r="S11" s="22" t="s">
        <v>416</v>
      </c>
    </row>
    <row r="12" spans="1:19" s="24" customFormat="1" x14ac:dyDescent="0.25">
      <c r="A12" s="21">
        <v>9</v>
      </c>
      <c r="B12" s="22" t="s">
        <v>422</v>
      </c>
      <c r="C12" s="22" t="s">
        <v>137</v>
      </c>
      <c r="D12" s="22" t="s">
        <v>412</v>
      </c>
      <c r="E12" s="23">
        <v>1760</v>
      </c>
      <c r="F12" s="23">
        <v>8</v>
      </c>
      <c r="G12" s="22" t="s">
        <v>154</v>
      </c>
      <c r="H12" s="22" t="s">
        <v>413</v>
      </c>
      <c r="I12" s="23">
        <v>4</v>
      </c>
      <c r="J12" s="22" t="s">
        <v>414</v>
      </c>
      <c r="K12" s="23">
        <v>4</v>
      </c>
      <c r="L12" s="22" t="s">
        <v>414</v>
      </c>
      <c r="M12" s="23">
        <v>2</v>
      </c>
      <c r="N12" s="22" t="s">
        <v>198</v>
      </c>
      <c r="O12" s="23">
        <v>22110</v>
      </c>
      <c r="P12" s="22" t="s">
        <v>271</v>
      </c>
      <c r="Q12" s="22" t="s">
        <v>415</v>
      </c>
      <c r="R12" s="22" t="s">
        <v>271</v>
      </c>
      <c r="S12" s="22" t="s">
        <v>416</v>
      </c>
    </row>
    <row r="13" spans="1:19" s="24" customFormat="1" x14ac:dyDescent="0.25">
      <c r="A13" s="21">
        <v>10</v>
      </c>
      <c r="B13" s="22" t="s">
        <v>422</v>
      </c>
      <c r="C13" s="22" t="s">
        <v>137</v>
      </c>
      <c r="D13" s="22" t="s">
        <v>412</v>
      </c>
      <c r="E13" s="23">
        <v>1760</v>
      </c>
      <c r="F13" s="23">
        <v>8</v>
      </c>
      <c r="G13" s="22" t="s">
        <v>154</v>
      </c>
      <c r="H13" s="22" t="s">
        <v>413</v>
      </c>
      <c r="I13" s="23">
        <v>4</v>
      </c>
      <c r="J13" s="22" t="s">
        <v>414</v>
      </c>
      <c r="K13" s="23">
        <v>4</v>
      </c>
      <c r="L13" s="22" t="s">
        <v>414</v>
      </c>
      <c r="M13" s="23">
        <v>2</v>
      </c>
      <c r="N13" s="22" t="s">
        <v>198</v>
      </c>
      <c r="O13" s="23">
        <v>22110</v>
      </c>
      <c r="P13" s="22" t="s">
        <v>271</v>
      </c>
      <c r="Q13" s="22" t="s">
        <v>415</v>
      </c>
      <c r="R13" s="22" t="s">
        <v>271</v>
      </c>
      <c r="S13" s="22" t="s">
        <v>416</v>
      </c>
    </row>
    <row r="14" spans="1:19" s="24" customFormat="1" x14ac:dyDescent="0.25">
      <c r="A14" s="21">
        <v>11</v>
      </c>
      <c r="B14" s="22" t="s">
        <v>423</v>
      </c>
      <c r="C14" s="22" t="s">
        <v>137</v>
      </c>
      <c r="D14" s="22" t="s">
        <v>412</v>
      </c>
      <c r="E14" s="23">
        <v>1760</v>
      </c>
      <c r="F14" s="23">
        <v>8</v>
      </c>
      <c r="G14" s="22" t="s">
        <v>154</v>
      </c>
      <c r="H14" s="22" t="s">
        <v>413</v>
      </c>
      <c r="I14" s="23">
        <v>4</v>
      </c>
      <c r="J14" s="22" t="s">
        <v>414</v>
      </c>
      <c r="K14" s="23">
        <v>4</v>
      </c>
      <c r="L14" s="22" t="s">
        <v>414</v>
      </c>
      <c r="M14" s="23">
        <v>2</v>
      </c>
      <c r="N14" s="22" t="s">
        <v>198</v>
      </c>
      <c r="O14" s="23">
        <v>22110</v>
      </c>
      <c r="P14" s="22" t="s">
        <v>271</v>
      </c>
      <c r="Q14" s="22" t="s">
        <v>424</v>
      </c>
      <c r="R14" s="22" t="s">
        <v>271</v>
      </c>
      <c r="S14" s="22" t="s">
        <v>416</v>
      </c>
    </row>
    <row r="15" spans="1:19" s="24" customFormat="1" x14ac:dyDescent="0.25">
      <c r="A15" s="21">
        <v>12</v>
      </c>
      <c r="B15" s="22" t="s">
        <v>425</v>
      </c>
      <c r="C15" s="22" t="s">
        <v>137</v>
      </c>
      <c r="D15" s="22" t="s">
        <v>412</v>
      </c>
      <c r="E15" s="23">
        <v>1760</v>
      </c>
      <c r="F15" s="23">
        <v>8</v>
      </c>
      <c r="G15" s="22" t="s">
        <v>154</v>
      </c>
      <c r="H15" s="22" t="s">
        <v>413</v>
      </c>
      <c r="I15" s="23">
        <v>4</v>
      </c>
      <c r="J15" s="22" t="s">
        <v>414</v>
      </c>
      <c r="K15" s="23">
        <v>4</v>
      </c>
      <c r="L15" s="22" t="s">
        <v>414</v>
      </c>
      <c r="M15" s="23">
        <v>2</v>
      </c>
      <c r="N15" s="22" t="s">
        <v>198</v>
      </c>
      <c r="O15" s="23">
        <v>22110</v>
      </c>
      <c r="P15" s="22" t="s">
        <v>271</v>
      </c>
      <c r="Q15" s="22" t="s">
        <v>415</v>
      </c>
      <c r="R15" s="22" t="s">
        <v>271</v>
      </c>
      <c r="S15" s="22" t="s">
        <v>416</v>
      </c>
    </row>
    <row r="16" spans="1:19" s="24" customFormat="1" x14ac:dyDescent="0.25">
      <c r="A16" s="21">
        <v>13</v>
      </c>
      <c r="B16" s="22" t="s">
        <v>411</v>
      </c>
      <c r="C16" s="22" t="s">
        <v>137</v>
      </c>
      <c r="D16" s="22" t="s">
        <v>412</v>
      </c>
      <c r="E16" s="23">
        <v>1760</v>
      </c>
      <c r="F16" s="23">
        <v>8</v>
      </c>
      <c r="G16" s="22" t="s">
        <v>154</v>
      </c>
      <c r="H16" s="22" t="s">
        <v>413</v>
      </c>
      <c r="I16" s="23">
        <v>4</v>
      </c>
      <c r="J16" s="22" t="s">
        <v>414</v>
      </c>
      <c r="K16" s="23">
        <v>4</v>
      </c>
      <c r="L16" s="22" t="s">
        <v>414</v>
      </c>
      <c r="M16" s="23">
        <v>2</v>
      </c>
      <c r="N16" s="22" t="s">
        <v>198</v>
      </c>
      <c r="O16" s="23">
        <v>22110</v>
      </c>
      <c r="P16" s="22" t="s">
        <v>271</v>
      </c>
      <c r="Q16" s="22" t="s">
        <v>415</v>
      </c>
      <c r="R16" s="22" t="s">
        <v>271</v>
      </c>
      <c r="S16" s="22" t="s">
        <v>416</v>
      </c>
    </row>
    <row r="17" spans="1:19" s="24" customFormat="1" x14ac:dyDescent="0.25">
      <c r="A17" s="21">
        <v>14</v>
      </c>
      <c r="B17" s="22" t="s">
        <v>422</v>
      </c>
      <c r="C17" s="22" t="s">
        <v>137</v>
      </c>
      <c r="D17" s="22" t="s">
        <v>412</v>
      </c>
      <c r="E17" s="23">
        <v>1760</v>
      </c>
      <c r="F17" s="23">
        <v>8</v>
      </c>
      <c r="G17" s="22" t="s">
        <v>154</v>
      </c>
      <c r="H17" s="22" t="s">
        <v>413</v>
      </c>
      <c r="I17" s="23">
        <v>4</v>
      </c>
      <c r="J17" s="22" t="s">
        <v>414</v>
      </c>
      <c r="K17" s="23">
        <v>4</v>
      </c>
      <c r="L17" s="22" t="s">
        <v>414</v>
      </c>
      <c r="M17" s="23">
        <v>2</v>
      </c>
      <c r="N17" s="22" t="s">
        <v>198</v>
      </c>
      <c r="O17" s="23">
        <v>22110</v>
      </c>
      <c r="P17" s="22" t="s">
        <v>271</v>
      </c>
      <c r="Q17" s="22" t="s">
        <v>415</v>
      </c>
      <c r="R17" s="22" t="s">
        <v>271</v>
      </c>
      <c r="S17" s="22" t="s">
        <v>416</v>
      </c>
    </row>
    <row r="18" spans="1:19" s="24" customFormat="1" ht="15" customHeight="1" x14ac:dyDescent="0.25">
      <c r="A18" s="21">
        <v>15</v>
      </c>
      <c r="B18" s="22" t="s">
        <v>426</v>
      </c>
      <c r="C18" s="22" t="s">
        <v>137</v>
      </c>
      <c r="D18" s="22" t="s">
        <v>412</v>
      </c>
      <c r="E18" s="23">
        <v>1760</v>
      </c>
      <c r="F18" s="23">
        <v>8</v>
      </c>
      <c r="G18" s="22" t="s">
        <v>154</v>
      </c>
      <c r="H18" s="22" t="s">
        <v>413</v>
      </c>
      <c r="I18" s="23">
        <v>4</v>
      </c>
      <c r="J18" s="22" t="s">
        <v>414</v>
      </c>
      <c r="K18" s="23">
        <v>4</v>
      </c>
      <c r="L18" s="22" t="s">
        <v>414</v>
      </c>
      <c r="M18" s="23">
        <v>2</v>
      </c>
      <c r="N18" s="22" t="s">
        <v>198</v>
      </c>
      <c r="O18" s="23">
        <v>22110</v>
      </c>
      <c r="P18" s="22" t="s">
        <v>271</v>
      </c>
      <c r="Q18" s="22" t="s">
        <v>415</v>
      </c>
      <c r="R18" s="22" t="s">
        <v>271</v>
      </c>
      <c r="S18" s="22" t="s">
        <v>416</v>
      </c>
    </row>
    <row r="19" spans="1:19" s="24" customFormat="1" ht="15" customHeight="1" x14ac:dyDescent="0.25">
      <c r="A19" s="21">
        <v>16</v>
      </c>
      <c r="B19" s="22" t="s">
        <v>426</v>
      </c>
      <c r="C19" s="22" t="s">
        <v>137</v>
      </c>
      <c r="D19" s="22" t="s">
        <v>412</v>
      </c>
      <c r="E19" s="23">
        <v>1760</v>
      </c>
      <c r="F19" s="23">
        <v>8</v>
      </c>
      <c r="G19" s="22" t="s">
        <v>154</v>
      </c>
      <c r="H19" s="22" t="s">
        <v>413</v>
      </c>
      <c r="I19" s="23">
        <v>4</v>
      </c>
      <c r="J19" s="22" t="s">
        <v>414</v>
      </c>
      <c r="K19" s="23">
        <v>4</v>
      </c>
      <c r="L19" s="22" t="s">
        <v>414</v>
      </c>
      <c r="M19" s="23">
        <v>2</v>
      </c>
      <c r="N19" s="22" t="s">
        <v>198</v>
      </c>
      <c r="O19" s="23">
        <v>22110</v>
      </c>
      <c r="P19" s="22" t="s">
        <v>271</v>
      </c>
      <c r="Q19" s="22" t="s">
        <v>415</v>
      </c>
      <c r="R19" s="22" t="s">
        <v>271</v>
      </c>
      <c r="S19" s="22" t="s">
        <v>416</v>
      </c>
    </row>
    <row r="20" spans="1:19" s="24" customFormat="1" ht="15" customHeight="1" x14ac:dyDescent="0.25">
      <c r="A20" s="21">
        <v>17</v>
      </c>
      <c r="B20" s="22" t="s">
        <v>426</v>
      </c>
      <c r="C20" s="22" t="s">
        <v>137</v>
      </c>
      <c r="D20" s="22" t="s">
        <v>412</v>
      </c>
      <c r="E20" s="23">
        <v>1760</v>
      </c>
      <c r="F20" s="23">
        <v>8</v>
      </c>
      <c r="G20" s="22" t="s">
        <v>154</v>
      </c>
      <c r="H20" s="22" t="s">
        <v>413</v>
      </c>
      <c r="I20" s="23">
        <v>4</v>
      </c>
      <c r="J20" s="22" t="s">
        <v>414</v>
      </c>
      <c r="K20" s="23">
        <v>4</v>
      </c>
      <c r="L20" s="22" t="s">
        <v>414</v>
      </c>
      <c r="M20" s="23">
        <v>2</v>
      </c>
      <c r="N20" s="22" t="s">
        <v>198</v>
      </c>
      <c r="O20" s="23">
        <v>22110</v>
      </c>
      <c r="P20" s="22" t="s">
        <v>271</v>
      </c>
      <c r="Q20" s="22" t="s">
        <v>415</v>
      </c>
      <c r="R20" s="22" t="s">
        <v>271</v>
      </c>
      <c r="S20" s="22" t="s">
        <v>416</v>
      </c>
    </row>
    <row r="21" spans="1:19" s="24" customFormat="1" ht="15" customHeight="1" x14ac:dyDescent="0.25">
      <c r="A21" s="21">
        <v>18</v>
      </c>
      <c r="B21" s="22" t="s">
        <v>418</v>
      </c>
      <c r="C21" s="22" t="s">
        <v>137</v>
      </c>
      <c r="D21" s="22" t="s">
        <v>412</v>
      </c>
      <c r="E21" s="23">
        <v>1760</v>
      </c>
      <c r="F21" s="23">
        <v>8</v>
      </c>
      <c r="G21" s="22" t="s">
        <v>154</v>
      </c>
      <c r="H21" s="22" t="s">
        <v>413</v>
      </c>
      <c r="I21" s="23">
        <v>4</v>
      </c>
      <c r="J21" s="22" t="s">
        <v>414</v>
      </c>
      <c r="K21" s="23">
        <v>4</v>
      </c>
      <c r="L21" s="22" t="s">
        <v>414</v>
      </c>
      <c r="M21" s="23">
        <v>2</v>
      </c>
      <c r="N21" s="22" t="s">
        <v>198</v>
      </c>
      <c r="O21" s="23">
        <v>22110</v>
      </c>
      <c r="P21" s="22" t="s">
        <v>271</v>
      </c>
      <c r="Q21" s="22" t="s">
        <v>415</v>
      </c>
      <c r="R21" s="22" t="s">
        <v>271</v>
      </c>
      <c r="S21" s="22" t="s">
        <v>416</v>
      </c>
    </row>
  </sheetData>
  <dataValidations count="3">
    <dataValidation type="list" allowBlank="1" showErrorMessage="1" sqref="C4:C21">
      <formula1>Hidden_1_Tabla_3804913</formula1>
    </dataValidation>
    <dataValidation type="list" allowBlank="1" showErrorMessage="1" sqref="G4:G21">
      <formula1>Hidden_2_Tabla_3804917</formula1>
    </dataValidation>
    <dataValidation type="list" allowBlank="1" showErrorMessage="1" sqref="N4:N21">
      <formula1>Hidden_3_Tabla_38049114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opLeftCell="O3" workbookViewId="0">
      <selection activeCell="Q13" sqref="Q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24" customFormat="1" x14ac:dyDescent="0.25">
      <c r="A4" s="21">
        <v>1</v>
      </c>
      <c r="B4" s="10" t="s">
        <v>427</v>
      </c>
      <c r="C4" s="22" t="s">
        <v>428</v>
      </c>
      <c r="D4" s="22" t="s">
        <v>137</v>
      </c>
      <c r="E4" s="22" t="s">
        <v>412</v>
      </c>
      <c r="F4" s="23">
        <v>170</v>
      </c>
      <c r="G4" s="23">
        <v>8</v>
      </c>
      <c r="H4" s="22" t="s">
        <v>155</v>
      </c>
      <c r="I4" s="22" t="s">
        <v>413</v>
      </c>
      <c r="J4" s="23">
        <v>4</v>
      </c>
      <c r="K4" s="22" t="s">
        <v>414</v>
      </c>
      <c r="L4" s="23">
        <v>4</v>
      </c>
      <c r="M4" s="22" t="s">
        <v>414</v>
      </c>
      <c r="N4" s="23">
        <v>2</v>
      </c>
      <c r="O4" s="22" t="s">
        <v>198</v>
      </c>
      <c r="P4" s="23">
        <v>22110</v>
      </c>
    </row>
    <row r="5" spans="1:16" s="24" customFormat="1" x14ac:dyDescent="0.25">
      <c r="A5" s="21">
        <v>2</v>
      </c>
      <c r="B5" s="10" t="s">
        <v>427</v>
      </c>
      <c r="C5" s="22" t="s">
        <v>428</v>
      </c>
      <c r="D5" s="22" t="s">
        <v>137</v>
      </c>
      <c r="E5" s="22" t="s">
        <v>412</v>
      </c>
      <c r="F5" s="23">
        <v>170</v>
      </c>
      <c r="G5" s="23">
        <v>8</v>
      </c>
      <c r="H5" s="22" t="s">
        <v>155</v>
      </c>
      <c r="I5" s="22" t="s">
        <v>413</v>
      </c>
      <c r="J5" s="23">
        <v>4</v>
      </c>
      <c r="K5" s="22" t="s">
        <v>414</v>
      </c>
      <c r="L5" s="23">
        <v>4</v>
      </c>
      <c r="M5" s="22" t="s">
        <v>414</v>
      </c>
      <c r="N5" s="23">
        <v>2</v>
      </c>
      <c r="O5" s="22" t="s">
        <v>198</v>
      </c>
      <c r="P5" s="23">
        <v>22110</v>
      </c>
    </row>
    <row r="6" spans="1:16" s="24" customFormat="1" x14ac:dyDescent="0.25">
      <c r="A6" s="21">
        <v>3</v>
      </c>
      <c r="B6" s="10" t="s">
        <v>427</v>
      </c>
      <c r="C6" s="22" t="s">
        <v>428</v>
      </c>
      <c r="D6" s="22" t="s">
        <v>137</v>
      </c>
      <c r="E6" s="22" t="s">
        <v>412</v>
      </c>
      <c r="F6" s="23">
        <v>170</v>
      </c>
      <c r="G6" s="23">
        <v>8</v>
      </c>
      <c r="H6" s="22" t="s">
        <v>155</v>
      </c>
      <c r="I6" s="22" t="s">
        <v>413</v>
      </c>
      <c r="J6" s="23">
        <v>4</v>
      </c>
      <c r="K6" s="22" t="s">
        <v>414</v>
      </c>
      <c r="L6" s="23">
        <v>4</v>
      </c>
      <c r="M6" s="22" t="s">
        <v>414</v>
      </c>
      <c r="N6" s="23">
        <v>2</v>
      </c>
      <c r="O6" s="22" t="s">
        <v>198</v>
      </c>
      <c r="P6" s="23">
        <v>22110</v>
      </c>
    </row>
    <row r="7" spans="1:16" s="24" customFormat="1" x14ac:dyDescent="0.25">
      <c r="A7" s="25">
        <v>4</v>
      </c>
      <c r="B7" s="10" t="s">
        <v>427</v>
      </c>
      <c r="C7" s="22" t="s">
        <v>428</v>
      </c>
      <c r="D7" s="22" t="s">
        <v>137</v>
      </c>
      <c r="E7" s="22" t="s">
        <v>412</v>
      </c>
      <c r="F7" s="23">
        <v>170</v>
      </c>
      <c r="G7" s="23">
        <v>8</v>
      </c>
      <c r="H7" s="22" t="s">
        <v>155</v>
      </c>
      <c r="I7" s="22" t="s">
        <v>413</v>
      </c>
      <c r="J7" s="23">
        <v>4</v>
      </c>
      <c r="K7" s="22" t="s">
        <v>414</v>
      </c>
      <c r="L7" s="23">
        <v>4</v>
      </c>
      <c r="M7" s="22" t="s">
        <v>414</v>
      </c>
      <c r="N7" s="23">
        <v>2</v>
      </c>
      <c r="O7" s="22" t="s">
        <v>198</v>
      </c>
      <c r="P7" s="23">
        <v>22110</v>
      </c>
    </row>
    <row r="8" spans="1:16" s="24" customFormat="1" x14ac:dyDescent="0.25">
      <c r="A8" s="25">
        <v>5</v>
      </c>
      <c r="B8" s="10" t="s">
        <v>427</v>
      </c>
      <c r="C8" s="22" t="s">
        <v>428</v>
      </c>
      <c r="D8" s="22" t="s">
        <v>137</v>
      </c>
      <c r="E8" s="22" t="s">
        <v>412</v>
      </c>
      <c r="F8" s="23">
        <v>170</v>
      </c>
      <c r="G8" s="23">
        <v>8</v>
      </c>
      <c r="H8" s="22" t="s">
        <v>155</v>
      </c>
      <c r="I8" s="22" t="s">
        <v>413</v>
      </c>
      <c r="J8" s="23">
        <v>4</v>
      </c>
      <c r="K8" s="22" t="s">
        <v>414</v>
      </c>
      <c r="L8" s="23">
        <v>4</v>
      </c>
      <c r="M8" s="22" t="s">
        <v>414</v>
      </c>
      <c r="N8" s="23">
        <v>2</v>
      </c>
      <c r="O8" s="22" t="s">
        <v>198</v>
      </c>
      <c r="P8" s="23">
        <v>22110</v>
      </c>
    </row>
    <row r="9" spans="1:16" s="24" customFormat="1" x14ac:dyDescent="0.25">
      <c r="A9" s="25">
        <v>6</v>
      </c>
      <c r="B9" s="10" t="s">
        <v>427</v>
      </c>
      <c r="C9" s="22" t="s">
        <v>428</v>
      </c>
      <c r="D9" s="22" t="s">
        <v>137</v>
      </c>
      <c r="E9" s="22" t="s">
        <v>412</v>
      </c>
      <c r="F9" s="23">
        <v>170</v>
      </c>
      <c r="G9" s="23">
        <v>8</v>
      </c>
      <c r="H9" s="22" t="s">
        <v>155</v>
      </c>
      <c r="I9" s="22" t="s">
        <v>413</v>
      </c>
      <c r="J9" s="23">
        <v>4</v>
      </c>
      <c r="K9" s="22" t="s">
        <v>414</v>
      </c>
      <c r="L9" s="23">
        <v>4</v>
      </c>
      <c r="M9" s="22" t="s">
        <v>414</v>
      </c>
      <c r="N9" s="23">
        <v>2</v>
      </c>
      <c r="O9" s="22" t="s">
        <v>198</v>
      </c>
      <c r="P9" s="23">
        <v>22110</v>
      </c>
    </row>
    <row r="10" spans="1:16" s="24" customFormat="1" x14ac:dyDescent="0.25">
      <c r="A10" s="25">
        <v>7</v>
      </c>
      <c r="B10" s="10" t="s">
        <v>427</v>
      </c>
      <c r="C10" s="22" t="s">
        <v>428</v>
      </c>
      <c r="D10" s="22" t="s">
        <v>137</v>
      </c>
      <c r="E10" s="22" t="s">
        <v>412</v>
      </c>
      <c r="F10" s="23">
        <v>170</v>
      </c>
      <c r="G10" s="23">
        <v>8</v>
      </c>
      <c r="H10" s="22" t="s">
        <v>155</v>
      </c>
      <c r="I10" s="22" t="s">
        <v>413</v>
      </c>
      <c r="J10" s="23">
        <v>4</v>
      </c>
      <c r="K10" s="22" t="s">
        <v>414</v>
      </c>
      <c r="L10" s="23">
        <v>4</v>
      </c>
      <c r="M10" s="22" t="s">
        <v>414</v>
      </c>
      <c r="N10" s="23">
        <v>2</v>
      </c>
      <c r="O10" s="22" t="s">
        <v>198</v>
      </c>
      <c r="P10" s="23">
        <v>22110</v>
      </c>
    </row>
    <row r="11" spans="1:16" s="24" customFormat="1" x14ac:dyDescent="0.25">
      <c r="A11" s="25">
        <v>8</v>
      </c>
      <c r="B11" s="10" t="s">
        <v>427</v>
      </c>
      <c r="C11" s="22" t="s">
        <v>428</v>
      </c>
      <c r="D11" s="22" t="s">
        <v>137</v>
      </c>
      <c r="E11" s="22" t="s">
        <v>412</v>
      </c>
      <c r="F11" s="23">
        <v>170</v>
      </c>
      <c r="G11" s="23">
        <v>8</v>
      </c>
      <c r="H11" s="22" t="s">
        <v>155</v>
      </c>
      <c r="I11" s="22" t="s">
        <v>413</v>
      </c>
      <c r="J11" s="23">
        <v>4</v>
      </c>
      <c r="K11" s="22" t="s">
        <v>414</v>
      </c>
      <c r="L11" s="23">
        <v>4</v>
      </c>
      <c r="M11" s="22" t="s">
        <v>414</v>
      </c>
      <c r="N11" s="23">
        <v>2</v>
      </c>
      <c r="O11" s="22" t="s">
        <v>198</v>
      </c>
      <c r="P11" s="23">
        <v>22110</v>
      </c>
    </row>
    <row r="12" spans="1:16" s="24" customFormat="1" x14ac:dyDescent="0.25">
      <c r="A12" s="25">
        <v>9</v>
      </c>
      <c r="B12" s="10" t="s">
        <v>427</v>
      </c>
      <c r="C12" s="22" t="s">
        <v>428</v>
      </c>
      <c r="D12" s="22" t="s">
        <v>137</v>
      </c>
      <c r="E12" s="22" t="s">
        <v>412</v>
      </c>
      <c r="F12" s="23">
        <v>170</v>
      </c>
      <c r="G12" s="23">
        <v>8</v>
      </c>
      <c r="H12" s="22" t="s">
        <v>155</v>
      </c>
      <c r="I12" s="22" t="s">
        <v>413</v>
      </c>
      <c r="J12" s="23">
        <v>4</v>
      </c>
      <c r="K12" s="22" t="s">
        <v>414</v>
      </c>
      <c r="L12" s="23">
        <v>4</v>
      </c>
      <c r="M12" s="22" t="s">
        <v>414</v>
      </c>
      <c r="N12" s="23">
        <v>2</v>
      </c>
      <c r="O12" s="22" t="s">
        <v>198</v>
      </c>
      <c r="P12" s="23">
        <v>22110</v>
      </c>
    </row>
    <row r="13" spans="1:16" s="24" customFormat="1" x14ac:dyDescent="0.25">
      <c r="A13" s="25">
        <v>10</v>
      </c>
      <c r="B13" s="10" t="s">
        <v>427</v>
      </c>
      <c r="C13" s="22" t="s">
        <v>428</v>
      </c>
      <c r="D13" s="22" t="s">
        <v>137</v>
      </c>
      <c r="E13" s="22" t="s">
        <v>412</v>
      </c>
      <c r="F13" s="23">
        <v>170</v>
      </c>
      <c r="G13" s="23">
        <v>8</v>
      </c>
      <c r="H13" s="22" t="s">
        <v>155</v>
      </c>
      <c r="I13" s="22" t="s">
        <v>413</v>
      </c>
      <c r="J13" s="23">
        <v>4</v>
      </c>
      <c r="K13" s="22" t="s">
        <v>414</v>
      </c>
      <c r="L13" s="23">
        <v>4</v>
      </c>
      <c r="M13" s="22" t="s">
        <v>414</v>
      </c>
      <c r="N13" s="23">
        <v>2</v>
      </c>
      <c r="O13" s="22" t="s">
        <v>198</v>
      </c>
      <c r="P13" s="23">
        <v>22110</v>
      </c>
    </row>
    <row r="14" spans="1:16" s="24" customFormat="1" x14ac:dyDescent="0.25">
      <c r="A14" s="25">
        <v>11</v>
      </c>
      <c r="B14" s="10" t="s">
        <v>427</v>
      </c>
      <c r="C14" s="22" t="s">
        <v>428</v>
      </c>
      <c r="D14" s="22" t="s">
        <v>137</v>
      </c>
      <c r="E14" s="22" t="s">
        <v>412</v>
      </c>
      <c r="F14" s="23">
        <v>170</v>
      </c>
      <c r="G14" s="23">
        <v>8</v>
      </c>
      <c r="H14" s="22" t="s">
        <v>155</v>
      </c>
      <c r="I14" s="22" t="s">
        <v>413</v>
      </c>
      <c r="J14" s="23">
        <v>4</v>
      </c>
      <c r="K14" s="22" t="s">
        <v>414</v>
      </c>
      <c r="L14" s="23">
        <v>4</v>
      </c>
      <c r="M14" s="22" t="s">
        <v>414</v>
      </c>
      <c r="N14" s="23">
        <v>2</v>
      </c>
      <c r="O14" s="22" t="s">
        <v>198</v>
      </c>
      <c r="P14" s="23">
        <v>22110</v>
      </c>
    </row>
    <row r="15" spans="1:16" s="24" customFormat="1" x14ac:dyDescent="0.25">
      <c r="A15" s="25">
        <v>12</v>
      </c>
      <c r="B15" s="10" t="s">
        <v>427</v>
      </c>
      <c r="C15" s="22" t="s">
        <v>428</v>
      </c>
      <c r="D15" s="22" t="s">
        <v>137</v>
      </c>
      <c r="E15" s="22" t="s">
        <v>412</v>
      </c>
      <c r="F15" s="23">
        <v>170</v>
      </c>
      <c r="G15" s="23">
        <v>8</v>
      </c>
      <c r="H15" s="22" t="s">
        <v>155</v>
      </c>
      <c r="I15" s="22" t="s">
        <v>413</v>
      </c>
      <c r="J15" s="23">
        <v>4</v>
      </c>
      <c r="K15" s="22" t="s">
        <v>414</v>
      </c>
      <c r="L15" s="23">
        <v>4</v>
      </c>
      <c r="M15" s="22" t="s">
        <v>414</v>
      </c>
      <c r="N15" s="23">
        <v>2</v>
      </c>
      <c r="O15" s="22" t="s">
        <v>198</v>
      </c>
      <c r="P15" s="23">
        <v>22110</v>
      </c>
    </row>
    <row r="16" spans="1:16" s="24" customFormat="1" x14ac:dyDescent="0.25">
      <c r="A16" s="25">
        <v>13</v>
      </c>
      <c r="B16" s="10" t="s">
        <v>427</v>
      </c>
      <c r="C16" s="22" t="s">
        <v>428</v>
      </c>
      <c r="D16" s="22" t="s">
        <v>137</v>
      </c>
      <c r="E16" s="22" t="s">
        <v>412</v>
      </c>
      <c r="F16" s="23">
        <v>170</v>
      </c>
      <c r="G16" s="23">
        <v>8</v>
      </c>
      <c r="H16" s="22" t="s">
        <v>155</v>
      </c>
      <c r="I16" s="22" t="s">
        <v>413</v>
      </c>
      <c r="J16" s="23">
        <v>4</v>
      </c>
      <c r="K16" s="22" t="s">
        <v>414</v>
      </c>
      <c r="L16" s="23">
        <v>4</v>
      </c>
      <c r="M16" s="22" t="s">
        <v>414</v>
      </c>
      <c r="N16" s="23">
        <v>2</v>
      </c>
      <c r="O16" s="22" t="s">
        <v>198</v>
      </c>
      <c r="P16" s="23">
        <v>22110</v>
      </c>
    </row>
    <row r="17" spans="1:16" s="24" customFormat="1" x14ac:dyDescent="0.25">
      <c r="A17" s="25">
        <v>14</v>
      </c>
      <c r="B17" s="10" t="s">
        <v>427</v>
      </c>
      <c r="C17" s="22" t="s">
        <v>428</v>
      </c>
      <c r="D17" s="22" t="s">
        <v>137</v>
      </c>
      <c r="E17" s="22" t="s">
        <v>412</v>
      </c>
      <c r="F17" s="23">
        <v>170</v>
      </c>
      <c r="G17" s="23">
        <v>8</v>
      </c>
      <c r="H17" s="22" t="s">
        <v>155</v>
      </c>
      <c r="I17" s="22" t="s">
        <v>413</v>
      </c>
      <c r="J17" s="23">
        <v>4</v>
      </c>
      <c r="K17" s="22" t="s">
        <v>414</v>
      </c>
      <c r="L17" s="23">
        <v>4</v>
      </c>
      <c r="M17" s="22" t="s">
        <v>414</v>
      </c>
      <c r="N17" s="23">
        <v>2</v>
      </c>
      <c r="O17" s="22" t="s">
        <v>198</v>
      </c>
      <c r="P17" s="23">
        <v>22110</v>
      </c>
    </row>
    <row r="18" spans="1:16" s="24" customFormat="1" ht="15" customHeight="1" x14ac:dyDescent="0.25">
      <c r="A18" s="26">
        <v>15</v>
      </c>
      <c r="B18" s="10" t="s">
        <v>427</v>
      </c>
      <c r="C18" s="22" t="s">
        <v>428</v>
      </c>
      <c r="D18" s="22" t="s">
        <v>137</v>
      </c>
      <c r="E18" s="22" t="s">
        <v>412</v>
      </c>
      <c r="F18" s="23">
        <v>170</v>
      </c>
      <c r="G18" s="23">
        <v>8</v>
      </c>
      <c r="H18" s="22" t="s">
        <v>155</v>
      </c>
      <c r="I18" s="22" t="s">
        <v>413</v>
      </c>
      <c r="J18" s="23">
        <v>4</v>
      </c>
      <c r="K18" s="22" t="s">
        <v>414</v>
      </c>
      <c r="L18" s="23">
        <v>4</v>
      </c>
      <c r="M18" s="22" t="s">
        <v>414</v>
      </c>
      <c r="N18" s="23">
        <v>2</v>
      </c>
      <c r="O18" s="22" t="s">
        <v>198</v>
      </c>
      <c r="P18" s="23">
        <v>22110</v>
      </c>
    </row>
    <row r="19" spans="1:16" s="24" customFormat="1" ht="15" customHeight="1" x14ac:dyDescent="0.25">
      <c r="A19" s="26">
        <v>16</v>
      </c>
      <c r="B19" s="10" t="s">
        <v>427</v>
      </c>
      <c r="C19" s="22" t="s">
        <v>428</v>
      </c>
      <c r="D19" s="22" t="s">
        <v>137</v>
      </c>
      <c r="E19" s="22" t="s">
        <v>412</v>
      </c>
      <c r="F19" s="23">
        <v>170</v>
      </c>
      <c r="G19" s="23">
        <v>8</v>
      </c>
      <c r="H19" s="22" t="s">
        <v>155</v>
      </c>
      <c r="I19" s="22" t="s">
        <v>413</v>
      </c>
      <c r="J19" s="23">
        <v>4</v>
      </c>
      <c r="K19" s="22" t="s">
        <v>414</v>
      </c>
      <c r="L19" s="23">
        <v>4</v>
      </c>
      <c r="M19" s="22" t="s">
        <v>414</v>
      </c>
      <c r="N19" s="23">
        <v>2</v>
      </c>
      <c r="O19" s="22" t="s">
        <v>198</v>
      </c>
      <c r="P19" s="23">
        <v>22110</v>
      </c>
    </row>
    <row r="20" spans="1:16" s="24" customFormat="1" ht="15" customHeight="1" x14ac:dyDescent="0.25">
      <c r="A20" s="26">
        <v>17</v>
      </c>
      <c r="B20" s="10" t="s">
        <v>427</v>
      </c>
      <c r="C20" s="22" t="s">
        <v>428</v>
      </c>
      <c r="D20" s="22" t="s">
        <v>137</v>
      </c>
      <c r="E20" s="22" t="s">
        <v>412</v>
      </c>
      <c r="F20" s="23">
        <v>170</v>
      </c>
      <c r="G20" s="23">
        <v>8</v>
      </c>
      <c r="H20" s="22" t="s">
        <v>155</v>
      </c>
      <c r="I20" s="22" t="s">
        <v>413</v>
      </c>
      <c r="J20" s="23">
        <v>4</v>
      </c>
      <c r="K20" s="22" t="s">
        <v>414</v>
      </c>
      <c r="L20" s="23">
        <v>4</v>
      </c>
      <c r="M20" s="22" t="s">
        <v>414</v>
      </c>
      <c r="N20" s="23">
        <v>2</v>
      </c>
      <c r="O20" s="22" t="s">
        <v>198</v>
      </c>
      <c r="P20" s="23">
        <v>22110</v>
      </c>
    </row>
    <row r="21" spans="1:16" s="24" customFormat="1" ht="15" customHeight="1" x14ac:dyDescent="0.25">
      <c r="A21" s="26">
        <v>18</v>
      </c>
      <c r="B21" s="10" t="s">
        <v>427</v>
      </c>
      <c r="C21" s="22" t="s">
        <v>428</v>
      </c>
      <c r="D21" s="22" t="s">
        <v>137</v>
      </c>
      <c r="E21" s="22" t="s">
        <v>412</v>
      </c>
      <c r="F21" s="23">
        <v>170</v>
      </c>
      <c r="G21" s="23">
        <v>8</v>
      </c>
      <c r="H21" s="22" t="s">
        <v>155</v>
      </c>
      <c r="I21" s="22" t="s">
        <v>413</v>
      </c>
      <c r="J21" s="23">
        <v>4</v>
      </c>
      <c r="K21" s="22" t="s">
        <v>414</v>
      </c>
      <c r="L21" s="23">
        <v>4</v>
      </c>
      <c r="M21" s="22" t="s">
        <v>414</v>
      </c>
      <c r="N21" s="23">
        <v>2</v>
      </c>
      <c r="O21" s="22" t="s">
        <v>198</v>
      </c>
      <c r="P21" s="23">
        <v>22110</v>
      </c>
    </row>
  </sheetData>
  <dataValidations count="3">
    <dataValidation type="list" allowBlank="1" showErrorMessage="1" sqref="D4:D21">
      <formula1>Hidden_1_Tabla_5659084</formula1>
    </dataValidation>
    <dataValidation type="list" allowBlank="1" showErrorMessage="1" sqref="H4:H21">
      <formula1>Hidden_2_Tabla_5659088</formula1>
    </dataValidation>
    <dataValidation type="list" allowBlank="1" showErrorMessage="1" sqref="O4:O21">
      <formula1>Hidden_3_Tabla_56590815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2026-01-31T23:01:43Z</dcterms:created>
  <dcterms:modified xsi:type="dcterms:W3CDTF">2026-01-31T23:08:11Z</dcterms:modified>
</cp:coreProperties>
</file>