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5. Sub Op\3 Tabla de Seguimiento\"/>
    </mc:Choice>
  </mc:AlternateContent>
  <bookViews>
    <workbookView xWindow="0" yWindow="0" windowWidth="28800" windowHeight="12330" firstSheet="4" activeTab="12"/>
  </bookViews>
  <sheets>
    <sheet name="Reporte de Formatos" sheetId="1" r:id="rId1"/>
    <sheet name="Tabla_380326" sheetId="9" r:id="rId2"/>
    <sheet name="Hidden_1" sheetId="2" r:id="rId3"/>
    <sheet name="Hidden_2" sheetId="3" r:id="rId4"/>
    <sheet name="Hidden_3" sheetId="4" r:id="rId5"/>
    <sheet name="Hidden_4" sheetId="5" r:id="rId6"/>
    <sheet name="Hidden_5" sheetId="6" r:id="rId7"/>
    <sheet name="Hidden_6" sheetId="7" r:id="rId8"/>
    <sheet name="Hidden_7" sheetId="8" r:id="rId9"/>
    <sheet name="Hidden_1_Tabla_380326" sheetId="10" r:id="rId10"/>
    <sheet name="Tabla_380328" sheetId="11" r:id="rId11"/>
    <sheet name="Hidden_1_Tabla_380328" sheetId="13" r:id="rId12"/>
    <sheet name="Tabla_380370" sheetId="14" r:id="rId13"/>
  </sheets>
  <definedNames>
    <definedName name="Hidden_1_Tabla_3803263">Hidden_1_Tabla_380326!$A$1:$A$4</definedName>
    <definedName name="Hidden_1_Tabla_3803285">Hidden_1_Tabla_380328!$A$1:$A$4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extLst>
    <ext uri="GoogleSheetsCustomDataVersion2">
      <go:sheetsCustomData xmlns:go="http://customooxmlschemas.google.com/" r:id="rId20" roundtripDataChecksum="eMFsHq/I36oaXOyuLmjqfApaNeuTK0BOCE6Dl9axHak="/>
    </ext>
  </extLst>
</workbook>
</file>

<file path=xl/sharedStrings.xml><?xml version="1.0" encoding="utf-8"?>
<sst xmlns="http://schemas.openxmlformats.org/spreadsheetml/2006/main" count="867" uniqueCount="348">
  <si>
    <t>45843</t>
  </si>
  <si>
    <t>TÍTULO</t>
  </si>
  <si>
    <t>NOMBRE CORTO</t>
  </si>
  <si>
    <t>DESCRIPCIÓN</t>
  </si>
  <si>
    <t>Programas sociales</t>
  </si>
  <si>
    <t>LTAIPEBC-81-F-XVA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</si>
  <si>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</si>
  <si>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</si>
  <si>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</si>
  <si>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</si>
  <si>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</si>
  <si>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</si>
  <si>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</si>
  <si>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</si>
  <si>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</si>
  <si>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</si>
  <si>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</si>
  <si>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380331</t>
  </si>
  <si>
    <t>380361</t>
  </si>
  <si>
    <t>380362</t>
  </si>
  <si>
    <t>561165</t>
  </si>
  <si>
    <t>380369</t>
  </si>
  <si>
    <t>380332</t>
  </si>
  <si>
    <t>561166</t>
  </si>
  <si>
    <t>570036</t>
  </si>
  <si>
    <t>380354</t>
  </si>
  <si>
    <t>380329</t>
  </si>
  <si>
    <t>380363</t>
  </si>
  <si>
    <t>380364</t>
  </si>
  <si>
    <t>380323</t>
  </si>
  <si>
    <t>380365</t>
  </si>
  <si>
    <t>380343</t>
  </si>
  <si>
    <t>380344</t>
  </si>
  <si>
    <t>380324</t>
  </si>
  <si>
    <t>380326</t>
  </si>
  <si>
    <t>380325</t>
  </si>
  <si>
    <t>590066</t>
  </si>
  <si>
    <t>570037</t>
  </si>
  <si>
    <t>570038</t>
  </si>
  <si>
    <t>380327</t>
  </si>
  <si>
    <t>380346</t>
  </si>
  <si>
    <t>380347</t>
  </si>
  <si>
    <t>380348</t>
  </si>
  <si>
    <t>380349</t>
  </si>
  <si>
    <t>380368</t>
  </si>
  <si>
    <t>380350</t>
  </si>
  <si>
    <t>380351</t>
  </si>
  <si>
    <t>380358</t>
  </si>
  <si>
    <t>380336</t>
  </si>
  <si>
    <t>380335</t>
  </si>
  <si>
    <t>380333</t>
  </si>
  <si>
    <t>380337</t>
  </si>
  <si>
    <t>380360</t>
  </si>
  <si>
    <t>380338</t>
  </si>
  <si>
    <t>380330</t>
  </si>
  <si>
    <t>380339</t>
  </si>
  <si>
    <t>380334</t>
  </si>
  <si>
    <t>380352</t>
  </si>
  <si>
    <t>380340</t>
  </si>
  <si>
    <t>380328</t>
  </si>
  <si>
    <t>380341</t>
  </si>
  <si>
    <t>380355</t>
  </si>
  <si>
    <t>380342</t>
  </si>
  <si>
    <t>380353</t>
  </si>
  <si>
    <t>380367</t>
  </si>
  <si>
    <t>380370</t>
  </si>
  <si>
    <t>380359</t>
  </si>
  <si>
    <t>561167</t>
  </si>
  <si>
    <t>380366</t>
  </si>
  <si>
    <t>380356</t>
  </si>
  <si>
    <t>380357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</si>
  <si>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</si>
  <si>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</si>
  <si>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</si>
  <si>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</si>
  <si>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</si>
  <si>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</si>
  <si>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</si>
  <si>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</si>
  <si>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</si>
  <si>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</si>
  <si>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</si>
  <si>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</si>
  <si>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</si>
  <si>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</si>
  <si>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</si>
  <si>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</si>
  <si>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</si>
  <si>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</si>
  <si>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Tabla_380326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</si>
  <si>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</si>
  <si>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</si>
  <si>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</si>
  <si>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</si>
  <si>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</si>
  <si>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</si>
  <si>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</si>
  <si>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</si>
  <si>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</si>
  <si>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</si>
  <si>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</si>
  <si>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</si>
  <si>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</si>
  <si>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</si>
  <si>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</si>
  <si>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</si>
  <si>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</si>
  <si>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</si>
  <si>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</si>
  <si>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</si>
  <si>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</si>
  <si>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</si>
  <si>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</si>
  <si>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</si>
  <si>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Tabla_380328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</si>
  <si>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</si>
  <si>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</si>
  <si>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</si>
  <si>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</si>
  <si>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</si>
  <si>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Tabla_380370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</si>
  <si>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</si>
  <si>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</si>
  <si>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</si>
  <si>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</si>
  <si>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</si>
  <si>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Local</t>
  </si>
  <si>
    <t>Programas de servicios</t>
  </si>
  <si>
    <t>Departamento de Atención a Personas con Discapacidad (Credencial y tarjetón parta estacionamiento de discapacidad)</t>
  </si>
  <si>
    <t>Departamento de Atención a Personas con Discapacidad</t>
  </si>
  <si>
    <t>Si</t>
  </si>
  <si>
    <t>No</t>
  </si>
  <si>
    <t>Sistema para el Desarrollo Integral de la Familia de Tijuana, Baja California</t>
  </si>
  <si>
    <t>Coordinación de Atención a Grupos    Vulnerables</t>
  </si>
  <si>
    <t>Reglamento sobre los Derechos de las Personas con Discapacidad del Municipio de Tijuana, B. C.</t>
  </si>
  <si>
    <t>https://www.tijuana.gob.mx/normatividad/documentos/Reglamentos/40_20240307123524593_wp.pdf</t>
  </si>
  <si>
    <t>Ver nota</t>
  </si>
  <si>
    <t>https://dif.tijuana.gob.mx/discapacidad.aspx</t>
  </si>
  <si>
    <t>El numero de personas beneficiadas se considera según lo establecido en lo programado en el ejercicio Fiscal</t>
  </si>
  <si>
    <r>
      <rPr>
        <u/>
        <sz val="11"/>
        <color rgb="FF1155CC"/>
        <rFont val="Calibri"/>
      </rPr>
      <t>https://transparencia.tijuana.gob.mx/Archivos/Hipervinculos/478-20264616520556-12026193.pdf</t>
    </r>
  </si>
  <si>
    <r>
      <rPr>
        <u/>
        <sz val="11"/>
        <color rgb="FF1155CC"/>
        <rFont val="Calibri"/>
      </rPr>
      <t>https://transparencia.tijuana.gob.mx/Archivos/Hipervinculos/478-20264616520556-12026193.pdf</t>
    </r>
  </si>
  <si>
    <t>Personas con algun tipo de discapacidad</t>
  </si>
  <si>
    <t>1. presentar documentación requerida donde certifique tipo de discapacidad de forma presencial                                                  (Credencial de elector, Comprobante de domicilio y Certificado medico que especifique tipo de discapacidad)</t>
  </si>
  <si>
    <t>Se podrá interponer una queja y solicitar revisión del caso de forma especial para ver la manera de generar el apoyo, servicio o tramite al ciudadano por parte de la unidad de Transparencia</t>
  </si>
  <si>
    <t>Se podrá interponer una queja y solicitar revisión del caso de forma especial en la Sindicatura del Ayuntamiento de tijuana</t>
  </si>
  <si>
    <t>No acreditar discapacidad</t>
  </si>
  <si>
    <t>Cumplimiento de metas</t>
  </si>
  <si>
    <t>Subdirección                      Operativa</t>
  </si>
  <si>
    <t>Personas con Discapacidad</t>
  </si>
  <si>
    <r>
      <rPr>
        <u/>
        <sz val="11"/>
        <color rgb="FF1155CC"/>
        <rFont val="Calibri"/>
      </rPr>
      <t>https://www.tijuana.gob.mx/normatividad/documentos/Reglamentos/40_20250117093533529_wp.pdf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</si>
  <si>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</si>
  <si>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</si>
  <si>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Subdireccion Operativa y Departamento de Atencion a Personas con Discapacidad del Sistema para el Desarrollo Integral de la Familia</t>
  </si>
  <si>
    <t>Respecto a los criterios “El periodo de vigencia del programa está definido”, “Fecha de inicio vigencia” y “Fecha de término vigencia” se informa que el programa no tiene vigencia pues está estipulado dentro del reglamento interno del Sistema para el Desarrollo Integral de la Familia de Tijuana, Baja California. Respecto al criterio “Diseño del programa” se informa que no se cuenta con diseño, únicamente está contemplado dentro del reglamento interno del Sistema para el Desarrollo Integral de la Familia de Tijuana, Baja California. Respecto al criterio “Monto del presupuesto ejercido”, “Monto déficit de operación”, “Monto gastos de administración”, “Hipervínculo documento de modificaciones a los alcances” e “Hipervínculo calendario presupuestal” se informa por el momento, no se dispone de la información solicitada, ya que, de manera oficial, debe ser aprobada previamente por la Junta de Gobierno. Lo anterior con fundamento en el artículo 82 fracción I párrafo ultimo de la Ley de Presupuesto y Ejercicio del Gasto Público del Estado de Baja California. Respecto al criterio “Mecanismos de exigibilidad (Redactados con perspectiva de género)” se informa que el programa no cuenta con mecanismos de exigibilidad descritos. Respecto a los criterios “Periodo evaluado”, “Mecanismos de evaluación”, “Instancia(s) evaluadora(s)”, “Hipervínculo a resultados de informe de evaluación” y “Seguimiento a las recomendaciones (en su caso)” se informa que no se llevó a cabo la evaluación del programa durante el trimestre reportado. Respecto a los criterios “Formas de participación social”, “Articulación otros programas sociales” y “Denominación del (los) programas(s) al(los) cual(es) está articulado” se informa que el programa no se realiza con participación social ni articulación social. Respecto al criterio “Hipervínculo a las Reglas de Operación” se informa que el programa no cuenta con reglas de operación, únicamente está regulado mediante lo estipulado en el reglamento interno del Sistema para el Desarrollo Integral de la Familia de Tijuana, Baja California. Respecto al criterio “Hipervínculo al Padrón de Beneficiarios de programas de desarrollo social federal elaborado y publicado por la Secretaría del Bienestar” se informa que no se cuenta con un padrón de beneficiarios ya que no se cuenta con injerencia en los programas federales</t>
  </si>
  <si>
    <t>Departamento Refugio para Mujeres Victimas de Violencia, sus Hijas e Hijos.</t>
  </si>
  <si>
    <t>Refugio para Mujeres Victimas de Violencia, sus Hijas e Hijos.</t>
  </si>
  <si>
    <t>Coordinación de Atención  a la Familia</t>
  </si>
  <si>
    <t>Reglamento Interno del Sistema para el Desarrollo Integral de la Familia, Tijuana, B.C.</t>
  </si>
  <si>
    <t>https://www.tijuana.gob.mx/normatividad/documentos/Reglamentos/40_20250117093533529_wp.pdf</t>
  </si>
  <si>
    <t>mujeres victimas de violencia , sus hijas e hijos</t>
  </si>
  <si>
    <r>
      <rPr>
        <u/>
        <sz val="11"/>
        <color rgb="FF1155CC"/>
        <rFont val="Calibri"/>
      </rPr>
      <t>https://www.tijuana.gob.mx/normatividad/documentos/Reglamentos/40_20250117093533529_wp.pdf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</si>
  <si>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</si>
  <si>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</si>
  <si>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Subdirección Operativa, Coordinación de Atención a la Familia y Departamento Refugio para Mujeres Victimas Violencia, sus Hijas e Hijos.</t>
  </si>
  <si>
    <t>Departamento de INAPAM (Credenciales y Cartas del Adulto Mayor)</t>
  </si>
  <si>
    <t>Instituto Nacional de las Personas Adultas Mayores</t>
  </si>
  <si>
    <t>Coordinación de Atención a Grupos Vulnerables</t>
  </si>
  <si>
    <t>Ley de los Derechos, Protección e Integración de las Personas Adultas Mayores en el Estado de Baja California</t>
  </si>
  <si>
    <t>https://www.congresobc.gob.mx/Documentos/ProcesoParlamentario/Leyes/TOMO_III/20251003_LEYPERSONASADULTAS.PDF</t>
  </si>
  <si>
    <t>https://dif.tijuana.gob.mx/mayores.aspx</t>
  </si>
  <si>
    <r>
      <rPr>
        <u/>
        <sz val="11"/>
        <color rgb="FF1155CC"/>
        <rFont val="Calibri"/>
      </rPr>
      <t>https://transparencia.tijuana.gob.mx/Archivos/Hipervinculos/478-20264616520556-12026193.pdf</t>
    </r>
  </si>
  <si>
    <r>
      <rPr>
        <u/>
        <sz val="11"/>
        <color rgb="FF1155CC"/>
        <rFont val="Calibri"/>
      </rPr>
      <t>https://transparencia.tijuana.gob.mx/Archivos/Hipervinculos/478-20264616520556-12026193.pdf</t>
    </r>
  </si>
  <si>
    <t xml:space="preserve">Personas de la tercera edad </t>
  </si>
  <si>
    <t xml:space="preserve">Tener 60 años cumplidos, identificacion oficial, curp, acta de nacimiento digitalizada,comprobante de domicilio reciente no mayor a tres meses curp de persona en caso de emergencia y numeros telefonicos todo en copia (Credencial de INAPAM)                                                                                                               Tener direccion previa de la Tienda donde se le otorgara el lugar, Credencial de Inapam, credencial de elector  y curp todo en copia (Cartas de Empacador)
</t>
  </si>
  <si>
    <t>En el departamento de Coordinación de Atención a Grupos Vulnerables</t>
  </si>
  <si>
    <t>Es directamente en la Secretaria de Bienestar Federal</t>
  </si>
  <si>
    <t xml:space="preserve">No acreditar la edad requerida (6o y +)                                                                               Por defuncion (Credencial de INAPAM)                                                                                                                                </t>
  </si>
  <si>
    <t>Personas de la tercera edad</t>
  </si>
  <si>
    <r>
      <rPr>
        <u/>
        <sz val="11"/>
        <color rgb="FF1155CC"/>
        <rFont val="Calibri"/>
      </rPr>
      <t>https://www.tijuana.gob.mx/normatividad/documentos/Reglamentos/40_20250117093533529_wp.pdf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</si>
  <si>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</si>
  <si>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</si>
  <si>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Subdireccion Operativa y Coordinacion de Atencion a grupos vulnerables y el departamento de Adulto mayor del Sistema para el Desarrollo Integral de la Familia</t>
  </si>
  <si>
    <t>Departamento Adulto Mayor (Clubs de la Alegria)</t>
  </si>
  <si>
    <t>Clubes de la Alegria</t>
  </si>
  <si>
    <t>https://transparencia.tijuana.gob.mx/Archivos/Hipervinculos/478-20264616520556-12026193.pdf</t>
  </si>
  <si>
    <r>
      <rPr>
        <u/>
        <sz val="11"/>
        <color rgb="FF1155CC"/>
        <rFont val="Calibri"/>
      </rPr>
      <t>https://transparencia.tijuana.gob.mx/Archivos/Hipervinculos/478-20264616520556-12026193.pdf</t>
    </r>
  </si>
  <si>
    <t>Tener 60 años en adelante,identificacion oficial vigente, curp, INAPAM, comprobante de domicilio  no mayor a tres meses, acta de nacimiento digitalizada y croquis de su domicilio</t>
  </si>
  <si>
    <t xml:space="preserve">No acreditar la edad requerida (6o y +)  </t>
  </si>
  <si>
    <r>
      <rPr>
        <u/>
        <sz val="11"/>
        <color rgb="FF1155CC"/>
        <rFont val="Calibri"/>
      </rPr>
      <t>https://www.tijuana.gob.mx/normatividad/documentos/Reglamentos/40_20250117093533529_wp.pdf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</si>
  <si>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</si>
  <si>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</si>
  <si>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 xml:space="preserve">Casa del Abuelo </t>
  </si>
  <si>
    <t>Estancia de Día Casa del Abuelo</t>
  </si>
  <si>
    <t>Coordinación de Atención a Grupos  Vulnerables</t>
  </si>
  <si>
    <r>
      <rPr>
        <u/>
        <sz val="11"/>
        <color rgb="FF1155CC"/>
        <rFont val="Calibri"/>
      </rPr>
      <t>https://transparencia.tijuana.gob.mx/Archivos/Hipervinculos/478-20264616520556-12026193.pdf</t>
    </r>
  </si>
  <si>
    <r>
      <rPr>
        <u/>
        <sz val="11"/>
        <color rgb="FF1155CC"/>
        <rFont val="Calibri"/>
      </rPr>
      <t>https://transparencia.tijuana.gob.mx/Archivos/Hipervinculos/478-20264616520556-12026193.pdf</t>
    </r>
  </si>
  <si>
    <t>Documentacion del Adulto: identificacion oficila vigente original y copia, credencial de INAPAM, acta de nacimiento, curp, comprobante de domicilio reciente luz o agua, 2 fotografias tamaño infaltil recientes                 Documentacion del familiar responsable: identificacion oficial, curp, llenado de la ficha de inscripcion, lectura del reglamento interno y firma de la carta responsiva</t>
  </si>
  <si>
    <t>Por enfermedad que le impida su autonomia</t>
  </si>
  <si>
    <r>
      <rPr>
        <u/>
        <sz val="11"/>
        <color rgb="FF1155CC"/>
        <rFont val="Calibri"/>
      </rPr>
      <t>https://www.tijuana.gob.mx/normatividad/documentos/Reglamentos/40_20250117093533529_wp.pdf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</si>
  <si>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</si>
  <si>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</si>
  <si>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Subdireccion Operativa y Coordinacion de Atencion a grupos vulnerables  del Sistema para el Desarrollo Integral de la Familia</t>
  </si>
  <si>
    <t>Protección Social de la Niñez</t>
  </si>
  <si>
    <t>Niñez</t>
  </si>
  <si>
    <t>Coordinación de Atención a la Niñez</t>
  </si>
  <si>
    <t>https://transparencia.tijuana.gob.mx/Archivos/Hipervinculos/478-20267615119518-12026293.pdf</t>
  </si>
  <si>
    <t>https://dif.tijuana.gob.mx/ninez.aspx</t>
  </si>
  <si>
    <t>Segun lo programado en el ejercicio fiscal del Programa Operativo Anual</t>
  </si>
  <si>
    <r>
      <rPr>
        <u/>
        <sz val="11"/>
        <color rgb="FF1155CC"/>
        <rFont val="Calibri"/>
      </rPr>
      <t>https://transparencia.tijuana.gob.mx/Archivos/Hipervinculos/478-20264616520556-12026193.pdf</t>
    </r>
  </si>
  <si>
    <r>
      <rPr>
        <u/>
        <sz val="11"/>
        <color rgb="FF1155CC"/>
        <rFont val="Calibri"/>
      </rPr>
      <t>https://transparencia.tijuana.gob.mx/Archivos/Hipervinculos/478-20264616520556-12026193.pdf</t>
    </r>
  </si>
  <si>
    <t>Niñas, Niños y Adolescentes</t>
  </si>
  <si>
    <t>Ser Niña, Niño o Adolescente en situación de vulnerabilidad que requiera de Atención Psicologica, ya sea canalizado por alguna escuela o solicite la atención de manera personal, por parte de la Madre, Padre o Tutor</t>
  </si>
  <si>
    <t>En el departamento de Coordinación de Atención a la Niñez</t>
  </si>
  <si>
    <t>Incurrir en faltas injustificadas</t>
  </si>
  <si>
    <r>
      <rPr>
        <u/>
        <sz val="11"/>
        <color rgb="FF1155CC"/>
        <rFont val="Calibri"/>
      </rPr>
      <t>https://www.tijuana.gob.mx/normatividad/documentos/Reglamentos/40_20250117093533529_wp.pdf</t>
    </r>
  </si>
  <si>
    <t>Subdireccion Operativa y Coordinacion de Atencion a la Niñez  del Sistema para el Desarrollo Integral de la Familia</t>
  </si>
  <si>
    <t>Los servicios realizados por el área de psicólogia correspondiente a la Coordinacion de Atencion a la Niñez, se llevan a cabo en intalaciones SDIF, donde se proporcionara la información necesaria para cada programa dentro dicha coordinación</t>
  </si>
  <si>
    <r>
      <rPr>
        <u/>
        <sz val="11"/>
        <color rgb="FF1155CC"/>
        <rFont val="Calibri"/>
      </rPr>
      <t>https://transparencia.tijuana.gob.mx/Archivos/Hipervinculos/478-20264616520556-12026193.pdf</t>
    </r>
  </si>
  <si>
    <r>
      <rPr>
        <u/>
        <sz val="11"/>
        <color rgb="FF1155CC"/>
        <rFont val="Calibri"/>
      </rPr>
      <t>https://transparencia.tijuana.gob.mx/Archivos/Hipervinculos/478-20264616520556-12026193.pdf</t>
    </r>
  </si>
  <si>
    <t>Solicitud de algun plantel escolar o lider comunitario.</t>
  </si>
  <si>
    <t>No Aplica</t>
  </si>
  <si>
    <r>
      <rPr>
        <u/>
        <sz val="11"/>
        <color rgb="FF1155CC"/>
        <rFont val="Calibri"/>
      </rPr>
      <t>https://www.tijuana.gob.mx/normatividad/documentos/Reglamentos/40_20250117093533529_wp.pdf</t>
    </r>
  </si>
  <si>
    <t>Los servicios correspondientes al departamento de Programas Preventivos de la Coordinacion de Atencion a la Niñez, se realizan en instituciones educativas (Impartición de talleres preventivos), con fecha de inicio y fecha de cierre.</t>
  </si>
  <si>
    <t>Departamento de Apoyo Nutricional y Alimentario (Despensas de atención prioritaria, adultos mayores, personas con discapacidad y en condición de vulneravilidad extrema)</t>
  </si>
  <si>
    <t>Departamento de Apoyo Nutricional y Alimentario</t>
  </si>
  <si>
    <t>Coordinación de atención a Grupos Vulnerables</t>
  </si>
  <si>
    <t>Estrategia Integral de Asistencia Social, Alimentaria y Desarrollo Comunitario</t>
  </si>
  <si>
    <t>https://micrositios.dif.gob.mx/normateca/assets/ESTRATEGIAINTEGRAL-CJb1i4yT.pdf</t>
  </si>
  <si>
    <t>https://dif.tijuana.gob.mx/alimentario.aspx</t>
  </si>
  <si>
    <t>Personas, en condición de alta vulneravilidad, discapacidad y de la tercera edad</t>
  </si>
  <si>
    <r>
      <rPr>
        <b/>
        <sz val="11"/>
        <color theme="1"/>
        <rFont val="Arial"/>
      </rPr>
      <t>Programa de Atención Alimentaria a Personas en Situación de Vulnerabilidad</t>
    </r>
    <r>
      <rPr>
        <sz val="11"/>
        <color theme="1"/>
        <rFont val="Arial"/>
      </rPr>
      <t xml:space="preserve">
a) Personas con algún tipo de discapacidad o necesidades especiales.
b) Personas mayores.
c) Personas que por su condición prioritaria se encuentren con mala
nutrición, independiente del grado de marginación y priorizando la
población indígena y afromexicana, así como aquellas referenciadas por
el sector Salud de cualquier orden de gobierno.
d) Centros de Cuidado y Atención a personas mayores operados por los
Sistemas DIF.
e) Figuras educativas: educadoras y educadores comunitarios, de
acompañamiento y acompañamiento regional de Conafe.
f) Centros de Asistencia Social de Niñas, Niños y Adolescentes operados
por los SEDIF.
g) Personas en situación de vulnerabilidad que presenten enfermedades
terminales.
Requisitos:
• Estudio Socioeconómico.
• CURP
• Copia de la INE.
• Comprobante de domicilio no mayor a 3 meses.</t>
    </r>
  </si>
  <si>
    <t>No acudir a recoger las despensas 3 o mas veces, mal uso del insumo y fallecimiento.</t>
  </si>
  <si>
    <t>Personas con discapacidad,tercera edad y en estado de vulnerabilidad</t>
  </si>
  <si>
    <r>
      <rPr>
        <u/>
        <sz val="11"/>
        <color rgb="FF1155CC"/>
        <rFont val="Calibri"/>
      </rPr>
      <t>https://www.tijuana.gob.mx/normatividad/documentos/Reglamentos/40_20250117093533529_wp.pdf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</si>
  <si>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</si>
  <si>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</si>
  <si>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Departamento de Apoyo Nutricional y Alimentario (Despensas Menor no escolarizado, para familias con niños de 2 a 4años 5 meses)</t>
  </si>
  <si>
    <t>Familias con niños de 2 a 5 años.</t>
  </si>
  <si>
    <r>
      <rPr>
        <b/>
        <sz val="11"/>
        <color theme="1"/>
        <rFont val="Arial"/>
      </rPr>
      <t>Programa de Atención Alimentaria en los Primeros 1000 Días y Primera Infancia (Menor no Escolarizado)</t>
    </r>
    <r>
      <rPr>
        <sz val="11"/>
        <color theme="1"/>
        <rFont val="Arial"/>
      </rPr>
      <t xml:space="preserve">
Personas en municipios, localidades o AGEB rurales, urbanas o indígenas, de alto y muy alto grado de marginación, personas con discapacidad, adultos mayores, así como niñas y niños de 2 a 5 años con 11 meses de edad, no escolarizados.
Requisitos:
• Estudio Socioeconómico.
• Copia de la INE del padre de familia.
• Comprobante de domicilio no mayor a 3 meses.
• CURP del menor no escolarizado.
• En Sistema de Captura se registra al MENOR.</t>
    </r>
  </si>
  <si>
    <t>Familias vulnerables con niños de 2 a 4 años 5 meses</t>
  </si>
  <si>
    <r>
      <rPr>
        <u/>
        <sz val="11"/>
        <color rgb="FF1155CC"/>
        <rFont val="Calibri, sans-serif"/>
      </rPr>
      <t>https://www.tijuana.gob.mx/normatividad/documentos/Reglamentos/40_202162316279248_wp.pdf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</si>
  <si>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</si>
  <si>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</si>
  <si>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Departamento de Apoyo Nutricional y Alimentario (Despensas 1000 dias de vida, mujeres embarazadas y en periodo de lactancia)</t>
  </si>
  <si>
    <t>Mujreres embarazadas y en periodo de lactancia.</t>
  </si>
  <si>
    <r>
      <rPr>
        <b/>
        <sz val="11"/>
        <color theme="1"/>
        <rFont val="Arial"/>
      </rPr>
      <t>Programa de Atención Alimentaria en los Primeros 1000 Días y Primera Infancia.</t>
    </r>
    <r>
      <rPr>
        <sz val="11"/>
        <color theme="1"/>
        <rFont val="Arial"/>
      </rPr>
      <t xml:space="preserve">
Mujeres embarazadas y mujeres en periodo de lactancia en municipios, localidades o AGEB rurales, urbanas o indígenas de alto y muy alto grado de marginación o de alto y muy alto rezago social.
Requisitos:
• Estudio Socioeconómico.
• Copia de la INE.
• CURP
• Comprobante de domicilio no mayor a 3 meses.
• Documento expedido por el sector salud donde compruebe embarazo o periodo de lactancia.</t>
    </r>
  </si>
  <si>
    <t>Mujeres vulnerables en estado de embarazo y lactancia</t>
  </si>
  <si>
    <r>
      <rPr>
        <u/>
        <sz val="11"/>
        <color rgb="FF1155CC"/>
        <rFont val="Calibri, sans-serif"/>
      </rPr>
      <t>https://www.tijuana.gob.mx/normatividad/documentos/Reglamentos/40_202162316279248_wp.pdf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</si>
  <si>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</si>
  <si>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</si>
  <si>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Departamento de Apoyo Nutricional y Alimentario (Desayunos escolares)</t>
  </si>
  <si>
    <t>Niñas y niños que se encuentren cursando primaria.</t>
  </si>
  <si>
    <r>
      <rPr>
        <b/>
        <sz val="11"/>
        <color theme="1"/>
        <rFont val="Arial"/>
      </rPr>
      <t>Programa de Alimentación Escolar</t>
    </r>
    <r>
      <rPr>
        <sz val="11"/>
        <color theme="1"/>
        <rFont val="Arial"/>
      </rPr>
      <t xml:space="preserve">
Niñas y niños de nivel inicial, preescolar y primaria que asisten a planteles públicos del Sistema Educativo Nacional, preferentemente ubicados en municipios, localidades o AGEB rurales, urbanas o indígenas de alto y muy alto grado de marginación o de alto y muy alto grado de rezago social.
Requisitos:
• Oficio de Petición dirigido a la Directora General del Sistema DIF Baja California.
• Acta de comité, acta de asamblea y carta compromiso de padrones de beneficiaros.
• Estar inscritos dentro de la matrícula del Sistema Educativo.</t>
    </r>
  </si>
  <si>
    <t>Darse de baja de la escuela primaria en la cual esta recibiendo el apoyo o fallecimiento.</t>
  </si>
  <si>
    <t>niños de condiciones vulnerables que aistan a la escuela primaria.</t>
  </si>
  <si>
    <r>
      <rPr>
        <u/>
        <sz val="11"/>
        <color rgb="FF1155CC"/>
        <rFont val="Calibri, sans-serif"/>
      </rPr>
      <t>https://www.tijuana.gob.mx/normatividad/documentos/Reglamentos/40_202162316279248_wp.pdf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</si>
  <si>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</si>
  <si>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</si>
  <si>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Departamento de Bienestar Social</t>
  </si>
  <si>
    <t>Coordinación de atención a la Comunidad</t>
  </si>
  <si>
    <t>Articulo 49 del Reglamento Interno del Sistema para el Desarrollo Integral de la Familia</t>
  </si>
  <si>
    <r>
      <rPr>
        <u/>
        <sz val="11"/>
        <color rgb="FF1155CC"/>
        <rFont val="Calibri"/>
      </rPr>
      <t>https://dif.tijuana.gob.mx/comunidad.aspx</t>
    </r>
  </si>
  <si>
    <t>No existen criterios de elegibilidad con perspectiva de género. Cualquier persona que cumpla con los requisitos para la entrega de apoyos económicos u en especie podrá ser acreedor de alguno de estos.</t>
  </si>
  <si>
    <t>La persona debe de dirigirse al departamento con los siguientes requisitos: identificacion oficial, CURP, comprobante de domicilio (no mayor a tres meses), credencial de discapacidad (en caso de tener alguna), cotizaciones de rubro medico o funebres (en caso de solicitar apoyo económico); después una trabajadora social se encargara de realizar un estudio socioeconómico para determinar si la persona se encuentra en situación de vulnerabilidad.</t>
  </si>
  <si>
    <t>El apoyo sera cancelado cuando la persona no cumpla con los requisitos o su situacion no sea de una persona vulnerable de escasos recursos</t>
  </si>
  <si>
    <t>Subdirección Operativa</t>
  </si>
  <si>
    <t>Personas Vulnerables</t>
  </si>
  <si>
    <r>
      <rPr>
        <u/>
        <sz val="11"/>
        <color rgb="FF1155CC"/>
        <rFont val="Calibri"/>
      </rPr>
      <t>https://www.tijuana.gob.mx/normatividad/documentos/Reglamentos/40_20250117093533529_wp.pdf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</si>
  <si>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</si>
  <si>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</si>
  <si>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Subdireccion Operativa y Coordinacion de Atencion a la Comunidad  del Sistema para el Desarrollo Integral de la Familia</t>
  </si>
  <si>
    <t>Departamento de Centros de desarrollo comunitario</t>
  </si>
  <si>
    <t>Articulo 50 del Reglamento Interno del Sistema para el Desarrollo Integral de la Familia</t>
  </si>
  <si>
    <r>
      <rPr>
        <u/>
        <sz val="11"/>
        <color rgb="FF1155CC"/>
        <rFont val="Calibri"/>
      </rPr>
      <t>https://dif.tijuana.gob.mx/comunidad.aspx</t>
    </r>
  </si>
  <si>
    <t>No existen criterios de elegibilidad con perspectiva de género. Cualquier persona que cumpla con los requisitos para tomar el taller de su eleccion podra ingresar sin problema alguno</t>
  </si>
  <si>
    <t>El ciudadano interesado solicita la informacion del taller a elegir posteriormente se presenta con los requisitos que son: 1,- acta de nacimiento, 2,- ine, 3,- comprobantes de domicilio, 4,- 2 fotos para contancia</t>
  </si>
  <si>
    <t>El apoyo sera cancelado cuando la persona no cumpla con los requisitos o su actitud demerite las actividades del centro comunitario</t>
  </si>
  <si>
    <t>Comunidad en general</t>
  </si>
  <si>
    <r>
      <rPr>
        <u/>
        <sz val="11"/>
        <color rgb="FF1155CC"/>
        <rFont val="Calibri"/>
      </rPr>
      <t>https://www.tijuana.gob.mx/normatividad/documentos/Reglamentos/40_20250117093533529_wp.pdf</t>
    </r>
  </si>
  <si>
    <r>
      <rPr>
        <u/>
        <sz val="11"/>
        <color rgb="FF1155CC"/>
        <rFont val="Calibri"/>
      </rPr>
      <t>https://transparencia.tijuana.gob.mx/Archivos/Hipervinculos/478-20264711153319-12026194.pdf</t>
    </r>
  </si>
  <si>
    <r>
      <rPr>
        <u/>
        <sz val="11"/>
        <color rgb="FF1155CC"/>
        <rFont val="Calibri"/>
      </rPr>
      <t>https://transparencia.tijuana.gob.mx/Archivos/Hipervinculos/478-20264711153319-12026194.pdf</t>
    </r>
  </si>
  <si>
    <t>Federal</t>
  </si>
  <si>
    <t>Programas de transferencia</t>
  </si>
  <si>
    <t>Programas de infraestructura social</t>
  </si>
  <si>
    <t>Programas de subsidio</t>
  </si>
  <si>
    <t>Programas mixtos</t>
  </si>
  <si>
    <t>Sí</t>
  </si>
  <si>
    <t>49300</t>
  </si>
  <si>
    <t>49301</t>
  </si>
  <si>
    <t>49302</t>
  </si>
  <si>
    <t>49303</t>
  </si>
  <si>
    <t>ID</t>
  </si>
  <si>
    <t>Objetivo(s) general(es) (Redactados con perspectiva de género)</t>
  </si>
  <si>
    <t>Objetivo(s) específico(s) (Redactados con perspectiva de género)</t>
  </si>
  <si>
    <t>Alcances (catálogo)</t>
  </si>
  <si>
    <t>Metas físicas</t>
  </si>
  <si>
    <t>"Promover apoyos y servicios 
  a Personas con Discapacidad a travez de la vinculacion para elevar su calidad de vida"</t>
  </si>
  <si>
    <t>Empadronar a personas con discapacidad a través de la credencialización para el apoyo futuro</t>
  </si>
  <si>
    <t>Corto plazo</t>
  </si>
  <si>
    <t>De acuerdo con el Plan Municipal</t>
  </si>
  <si>
    <t>Bindar protección a mujeres victimas de violencia familiar.</t>
  </si>
  <si>
    <t>Brindar refugio y atención integral a mujeres victimas de violencia de genero, sus hijas e hijos, a traves del programa de atencion psicologica, juridica, trabajo social, medica, educativa, recreativa, talleres para desarrollar un oficio, cursos de prevencion de violencia familiar, etc.</t>
  </si>
  <si>
    <t>Largo plazo</t>
  </si>
  <si>
    <t xml:space="preserve">Mejorar la calidad de vida de los adultos mayores de 60 años, garantizando el acceso a descuentos, servicios, y protección de los derechos humanos (credenciales de discapacidad)                                                                                                                                        Formalizar la participacion de adultos mayores permitiéndoles generar ingresos propios, mejorar su bienestar social, fomentar su independencia económica y garantizando que operen bajo un marco seguro (cartas del empacador)
</t>
  </si>
  <si>
    <t>Brindar una mejor calidad de vida a las personas de la tercera edad</t>
  </si>
  <si>
    <t>Permanente</t>
  </si>
  <si>
    <t>Brindar a las personas adultas mayores de 60 años espacios seguros de convivencia, activación y bienestar, buscando prevenir o combatir la depresión, alejar la tristeza y promover un envejecimiento activo mediante talleres de estimulación cognitiva, recreación, baile, pláticas nutricionales y servicios médicos</t>
  </si>
  <si>
    <t>Brindar un espacio de atención y cuidado integral para adultos mayores durante el horario laboral o de estudios de sus familiares, donde se promueve su bienestar a través de fisioterapia, terapia ocupacional, actividades cognitivas y esparcimiento en instalaciones seguras.</t>
  </si>
  <si>
    <t>Brindar una mejor calidad de vida a las personas de la tercera edad en espacios seguros</t>
  </si>
  <si>
    <t>Mediano plazo</t>
  </si>
  <si>
    <t>Fortalecer los valores a los niños, niñas y adolescentes en contexto de vulnerabilidad, atender sus necesidad emocionales y como valores en la vida para implementacion en su vida cotidiana mediante talleres o consultas psicologicas</t>
  </si>
  <si>
    <t xml:space="preserve">1. Brindar apoyo a niños, niñas y adolescentes que se encuentre en situación de vulnerabilidad. </t>
  </si>
  <si>
    <t>Favorecer un estado de nutrición adecuado de las personas en situación de vulnerabilidad, complementando su dieta en contribución al ejercicio del derecho a la alimentación, mediante la entrega de alimentos nutritivos e inocuos, con pertinencia cultural y sostenible, acompañados de acciones de orientación y educación alimentaria, vigilancia nutricional y acciones para el aseguramiento de la calidad.</t>
  </si>
  <si>
    <t>El objetivo de la OEA es promover la integración de una alimentación adecuada conforme lo establecido en la Estrategia, a través de acciones formativas y participativas con perspectiva familiar, comunitaria, de género y regional, a fin de empoderar a las personas beneficiarias de los programas para la toma de decisiones saludables.</t>
  </si>
  <si>
    <t>La Orientación y Educación Alimentaria (OEA) deberá dirigirse primordialmente a las personas beneficiarias de los programas alimentarios, así como al fortalecimiento del componente de alimentación correcta y local del Programa de Salud y Bienestar Comunitario (capítulo 4), además de estar dirigida al personal de la operación en los SEDIF, en los SMDIF y en las comunidades.</t>
  </si>
  <si>
    <t>Contribuir al bienestar de la población que se encuentra en situación de vulnerabilidad o están en riesgo de presentar problemas de índole social.</t>
  </si>
  <si>
    <t>Favorecer la vinculación y bienestar de la población que se encuentra en situación de vulnerabilidad o están en riesgo de presentar problemas de índole social, a través de una atención directa para cubrir sus necesidades inmediatas</t>
  </si>
  <si>
    <t>Impartir talleres a mujeres para que asi tenga un oficio y amplien su conocimiento.</t>
  </si>
  <si>
    <t>49304</t>
  </si>
  <si>
    <t>49305</t>
  </si>
  <si>
    <t>49306</t>
  </si>
  <si>
    <t>49307</t>
  </si>
  <si>
    <t>49308</t>
  </si>
  <si>
    <t>49309</t>
  </si>
  <si>
    <t>49310</t>
  </si>
  <si>
    <t>49311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</si>
  <si>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</si>
  <si>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</si>
  <si>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</si>
  <si>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</si>
  <si>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</si>
  <si>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</si>
  <si>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</si>
  <si>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</si>
  <si>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</si>
  <si>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</si>
  <si>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</si>
  <si>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</si>
  <si>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49312</t>
  </si>
  <si>
    <t>49313</t>
  </si>
  <si>
    <t>49314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</si>
  <si>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</si>
  <si>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</si>
  <si>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</si>
  <si>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Ver Nota</t>
  </si>
  <si>
    <t>1. Ayudar a niños, niñas y adolescentes que se encuentre en vulnerabilidad   2. Brindar atencion psicologica</t>
  </si>
  <si>
    <t>1.- que las mujeres al aprender un oficio se vean reflejado en su economia obteniendo mayores ingresos</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</si>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</sst>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rgb="FF000000"/>
      <name val="Calibri"/>
      <scheme val="minor"/>
    </font>
    <font>
      <sz val="11"/>
      <color theme="1"/>
      <name val="Calibri"/>
      <family val="2"/>
      <scheme val="minor"/>
    </font>
    <font>
      <sz val="11"/>
      <color theme="1"/>
      <name val="Calibri"/>
      <scheme val="minor"/>
    </font>
    <font>
      <b/>
      <sz val="11"/>
      <color rgb="FFFFFFFF"/>
      <name val="Arial"/>
    </font>
    <font>
      <sz val="11"/>
      <name val="Calibri"/>
    </font>
    <font>
      <sz val="10"/>
      <color rgb="FF000000"/>
      <name val="Arial"/>
    </font>
    <font>
      <sz val="11"/>
      <color theme="1"/>
      <name val="Arial"/>
    </font>
    <font>
      <u/>
      <sz val="11"/>
      <color rgb="FF0000FF"/>
      <name val="Calibri"/>
    </font>
    <font>
      <u/>
      <sz val="11"/>
      <color rgb="FF0000FF"/>
      <name val="Calibri"/>
    </font>
    <font>
      <sz val="11"/>
      <color rgb="FF000000"/>
      <name val="Arial"/>
    </font>
    <font>
      <sz val="11"/>
      <color theme="1"/>
      <name val="Arial"/>
    </font>
    <font>
      <u/>
      <sz val="11"/>
      <color rgb="FF0000FF"/>
      <name val="Calibri"/>
    </font>
    <font>
      <u/>
      <sz val="11"/>
      <color rgb="FF0000FF"/>
      <name val="Arial"/>
    </font>
    <font>
      <sz val="11"/>
      <color rgb="FF000000"/>
      <name val="Arial"/>
    </font>
    <font>
      <u/>
      <sz val="11"/>
      <color rgb="FF0000FF"/>
      <name val="Calibri"/>
    </font>
    <font>
      <u/>
      <sz val="11"/>
      <color rgb="FF0000FF"/>
      <name val="Arial"/>
    </font>
    <font>
      <u/>
      <sz val="11"/>
      <color rgb="FF0000FF"/>
      <name val="Calibri"/>
    </font>
    <font>
      <u/>
      <sz val="11"/>
      <color rgb="FF0000FF"/>
      <name val="Calibri"/>
    </font>
    <font>
      <u/>
      <sz val="11"/>
      <color rgb="FF0000FF"/>
      <name val="Calibri"/>
    </font>
    <font>
      <u/>
      <sz val="11"/>
      <color rgb="FF0000FF"/>
      <name val="Arial"/>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sz val="11"/>
      <color rgb="FF000000"/>
      <name val="Calibri"/>
    </font>
    <font>
      <sz val="11"/>
      <color rgb="FF0A0A0A"/>
      <name val="Arial"/>
    </font>
    <font>
      <sz val="11"/>
      <color theme="1"/>
      <name val="Calibri"/>
    </font>
    <font>
      <u/>
      <sz val="11"/>
      <color rgb="FF1155CC"/>
      <name val="Calibri"/>
    </font>
    <font>
      <b/>
      <sz val="11"/>
      <color theme="1"/>
      <name val="Arial"/>
    </font>
    <font>
      <u/>
      <sz val="11"/>
      <color rgb="FF1155CC"/>
      <name val="Calibri, sans-serif"/>
    </font>
    <font>
      <u/>
      <sz val="11"/>
      <color theme="10"/>
      <name val="Calibri"/>
      <scheme val="minor"/>
    </font>
    <font>
      <sz val="11"/>
      <color rgb="FF000000"/>
      <name val="Arial"/>
      <family val="2"/>
    </font>
    <font>
      <sz val="11"/>
      <color theme="1"/>
      <name val="Calibri"/>
      <family val="2"/>
    </font>
    <font>
      <sz val="11"/>
      <color theme="1"/>
      <name val="Arial"/>
      <family val="2"/>
    </font>
    <font>
      <sz val="11"/>
      <color rgb="FF000000"/>
      <name val="Calibri"/>
      <family val="2"/>
    </font>
    <font>
      <sz val="11"/>
      <name val="Arial"/>
      <family val="2"/>
    </font>
    <font>
      <sz val="12"/>
      <color rgb="FF000000"/>
      <name val="Calibri"/>
      <family val="2"/>
      <scheme val="minor"/>
    </font>
  </fonts>
  <fills count="6">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3" fillId="0" borderId="0" applyNumberFormat="0" applyFill="0" applyBorder="0" applyAlignment="0" applyProtection="0"/>
  </cellStyleXfs>
  <cellXfs count="85">
    <xf numFmtId="0" fontId="0" fillId="0" borderId="0" xfId="0" applyFont="1" applyAlignment="1"/>
    <xf numFmtId="0" fontId="2" fillId="0" borderId="0" xfId="0" applyFont="1" applyAlignment="1">
      <alignment vertical="center"/>
    </xf>
    <xf numFmtId="0" fontId="2" fillId="0" borderId="0" xfId="0" applyFont="1" applyAlignment="1">
      <alignment horizontal="center" vertical="center"/>
    </xf>
    <xf numFmtId="0" fontId="5" fillId="3" borderId="4" xfId="0" applyFont="1" applyFill="1" applyBorder="1" applyAlignment="1">
      <alignment horizontal="center" vertical="center" wrapText="1"/>
    </xf>
    <xf numFmtId="0" fontId="6" fillId="0" borderId="4" xfId="0" applyFont="1" applyBorder="1" applyAlignment="1">
      <alignment horizontal="center" vertical="center"/>
    </xf>
    <xf numFmtId="14" fontId="6" fillId="0" borderId="4" xfId="0" applyNumberFormat="1" applyFont="1" applyBorder="1" applyAlignment="1">
      <alignment horizontal="center" vertical="center"/>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xf>
    <xf numFmtId="0" fontId="9" fillId="4" borderId="4" xfId="0" applyFont="1" applyFill="1" applyBorder="1" applyAlignment="1">
      <alignment horizontal="center" vertical="center" wrapText="1"/>
    </xf>
    <xf numFmtId="0" fontId="10" fillId="0" borderId="4" xfId="0" applyFont="1" applyBorder="1" applyAlignment="1">
      <alignment horizontal="center" vertical="center"/>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14" fontId="10"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0" xfId="0" applyFont="1" applyAlignment="1"/>
    <xf numFmtId="14"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12"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6" fillId="5" borderId="4" xfId="0" applyFont="1" applyFill="1" applyBorder="1" applyAlignment="1">
      <alignment horizontal="center" vertical="center" wrapText="1"/>
    </xf>
    <xf numFmtId="14" fontId="6" fillId="5" borderId="4" xfId="0" applyNumberFormat="1" applyFont="1" applyFill="1" applyBorder="1" applyAlignment="1">
      <alignment horizontal="center" vertical="center" wrapText="1"/>
    </xf>
    <xf numFmtId="0" fontId="6" fillId="5"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14" fontId="6" fillId="5" borderId="4" xfId="0" applyNumberFormat="1" applyFont="1" applyFill="1" applyBorder="1" applyAlignment="1">
      <alignment horizontal="center" vertical="center"/>
    </xf>
    <xf numFmtId="0" fontId="6" fillId="5" borderId="4" xfId="0" applyFont="1" applyFill="1" applyBorder="1" applyAlignment="1">
      <alignment horizontal="center" vertical="center"/>
    </xf>
    <xf numFmtId="0" fontId="15" fillId="5" borderId="4" xfId="0" applyFont="1" applyFill="1" applyBorder="1" applyAlignment="1">
      <alignment horizontal="center" vertical="center" wrapText="1"/>
    </xf>
    <xf numFmtId="3" fontId="6" fillId="5" borderId="4" xfId="0" applyNumberFormat="1" applyFont="1" applyFill="1" applyBorder="1" applyAlignment="1">
      <alignment horizontal="center" vertical="center" wrapText="1"/>
    </xf>
    <xf numFmtId="0" fontId="9" fillId="5" borderId="4"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4" xfId="0" applyFont="1" applyFill="1" applyBorder="1" applyAlignment="1">
      <alignment horizontal="center" vertical="center"/>
    </xf>
    <xf numFmtId="0" fontId="6" fillId="5" borderId="4" xfId="0" applyFont="1" applyFill="1" applyBorder="1" applyAlignment="1">
      <alignment horizontal="center" vertical="center"/>
    </xf>
    <xf numFmtId="0" fontId="18" fillId="5" borderId="3"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6" fillId="5" borderId="4" xfId="0" applyFont="1" applyFill="1" applyBorder="1" applyAlignment="1">
      <alignment vertical="center" wrapText="1"/>
    </xf>
    <xf numFmtId="0" fontId="10" fillId="5" borderId="4" xfId="0" applyFont="1" applyFill="1" applyBorder="1" applyAlignment="1">
      <alignment vertical="center" wrapText="1"/>
    </xf>
    <xf numFmtId="0" fontId="20" fillId="5" borderId="3" xfId="0" applyFont="1" applyFill="1" applyBorder="1" applyAlignment="1">
      <alignment horizontal="center" vertical="center"/>
    </xf>
    <xf numFmtId="0" fontId="10" fillId="5" borderId="4" xfId="0" applyFont="1" applyFill="1" applyBorder="1" applyAlignment="1">
      <alignment vertical="center"/>
    </xf>
    <xf numFmtId="0" fontId="6" fillId="5" borderId="4" xfId="0" applyFont="1" applyFill="1" applyBorder="1" applyAlignment="1">
      <alignment vertical="center"/>
    </xf>
    <xf numFmtId="0" fontId="21" fillId="5" borderId="4" xfId="0" applyFont="1" applyFill="1" applyBorder="1" applyAlignment="1">
      <alignment horizontal="center" vertical="center"/>
    </xf>
    <xf numFmtId="0" fontId="22" fillId="5" borderId="4"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horizontal="center" vertical="center"/>
    </xf>
    <xf numFmtId="0" fontId="24" fillId="4" borderId="4" xfId="0" applyFont="1" applyFill="1" applyBorder="1" applyAlignment="1">
      <alignment horizontal="center" vertical="center" wrapText="1"/>
    </xf>
    <xf numFmtId="0" fontId="10" fillId="0" borderId="4" xfId="0" applyFont="1" applyBorder="1" applyAlignment="1">
      <alignment vertical="center" wrapText="1"/>
    </xf>
    <xf numFmtId="0" fontId="25" fillId="0" borderId="3" xfId="0" applyFont="1" applyBorder="1" applyAlignment="1">
      <alignment horizontal="center" vertical="center" wrapText="1"/>
    </xf>
    <xf numFmtId="0" fontId="26" fillId="0" borderId="4" xfId="0" applyFont="1" applyBorder="1" applyAlignment="1">
      <alignment horizontal="center" vertical="center"/>
    </xf>
    <xf numFmtId="0" fontId="2" fillId="0" borderId="0" xfId="0" applyFont="1"/>
    <xf numFmtId="0" fontId="3" fillId="2" borderId="4" xfId="0" applyFont="1" applyFill="1" applyBorder="1" applyAlignment="1">
      <alignment horizontal="center" wrapText="1"/>
    </xf>
    <xf numFmtId="0" fontId="27" fillId="0" borderId="4" xfId="0" applyFont="1" applyBorder="1" applyAlignment="1">
      <alignment horizontal="center" vertical="center" wrapText="1"/>
    </xf>
    <xf numFmtId="0" fontId="2" fillId="0" borderId="4" xfId="0" applyFont="1" applyBorder="1" applyAlignment="1"/>
    <xf numFmtId="0" fontId="27" fillId="0" borderId="4" xfId="0" applyFont="1" applyBorder="1" applyAlignment="1">
      <alignment horizontal="center" vertical="center"/>
    </xf>
    <xf numFmtId="0" fontId="28" fillId="4"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6" fillId="0" borderId="4" xfId="0" applyFont="1" applyBorder="1" applyAlignment="1">
      <alignment horizontal="center" wrapText="1"/>
    </xf>
    <xf numFmtId="0" fontId="9" fillId="0" borderId="4" xfId="0" applyFont="1" applyBorder="1" applyAlignment="1">
      <alignment wrapText="1"/>
    </xf>
    <xf numFmtId="0" fontId="27" fillId="0" borderId="4" xfId="0" applyFont="1" applyBorder="1" applyAlignment="1">
      <alignment wrapText="1"/>
    </xf>
    <xf numFmtId="0" fontId="6" fillId="0" borderId="4" xfId="0" applyFont="1" applyBorder="1" applyAlignment="1">
      <alignment horizontal="center" wrapText="1"/>
    </xf>
    <xf numFmtId="0" fontId="29" fillId="0" borderId="4" xfId="0" applyFont="1" applyBorder="1" applyAlignment="1">
      <alignment horizontal="center" wrapText="1"/>
    </xf>
    <xf numFmtId="0" fontId="29" fillId="0" borderId="4" xfId="0" applyFont="1" applyBorder="1" applyAlignment="1">
      <alignment horizontal="center" vertical="center" wrapText="1"/>
    </xf>
    <xf numFmtId="0" fontId="29" fillId="0" borderId="4" xfId="0" applyFont="1" applyBorder="1" applyAlignment="1">
      <alignment horizontal="right"/>
    </xf>
    <xf numFmtId="0" fontId="29" fillId="0" borderId="4" xfId="0" applyFont="1" applyBorder="1" applyAlignment="1">
      <alignment horizontal="center" vertical="center"/>
    </xf>
    <xf numFmtId="0" fontId="2" fillId="0" borderId="0" xfId="0" applyFont="1" applyAlignment="1">
      <alignment horizontal="center" vertical="center"/>
    </xf>
    <xf numFmtId="0" fontId="33" fillId="0" borderId="4" xfId="1" applyBorder="1" applyAlignment="1">
      <alignment horizontal="center" vertical="center"/>
    </xf>
    <xf numFmtId="0" fontId="33" fillId="0" borderId="4" xfId="1" applyBorder="1" applyAlignment="1">
      <alignment horizontal="center" vertical="center" wrapText="1"/>
    </xf>
    <xf numFmtId="0" fontId="34" fillId="0" borderId="4"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4" xfId="0" applyFont="1" applyBorder="1" applyAlignment="1">
      <alignment horizontal="center" vertical="center"/>
    </xf>
    <xf numFmtId="0" fontId="36" fillId="5" borderId="4" xfId="0" applyFont="1" applyFill="1" applyBorder="1" applyAlignment="1">
      <alignment horizontal="center" vertical="center" wrapText="1"/>
    </xf>
    <xf numFmtId="0" fontId="36" fillId="5" borderId="4" xfId="0" applyFont="1" applyFill="1" applyBorder="1" applyAlignment="1">
      <alignment horizontal="center" vertical="center"/>
    </xf>
    <xf numFmtId="0" fontId="37" fillId="0" borderId="4" xfId="0" applyFont="1" applyBorder="1" applyAlignment="1">
      <alignment wrapText="1"/>
    </xf>
    <xf numFmtId="0" fontId="37" fillId="0" borderId="4" xfId="0" applyFont="1" applyBorder="1" applyAlignment="1">
      <alignment horizontal="center" vertical="center" wrapText="1"/>
    </xf>
    <xf numFmtId="0" fontId="1"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38" fillId="0" borderId="4" xfId="0" applyFont="1" applyBorder="1" applyAlignment="1">
      <alignment horizontal="center" vertical="center"/>
    </xf>
    <xf numFmtId="0" fontId="39" fillId="0" borderId="0" xfId="0" applyFont="1" applyAlignment="1">
      <alignment vertical="center"/>
    </xf>
    <xf numFmtId="0" fontId="3"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0" fontId="5" fillId="3"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tijuana.gob.mx/normatividad/documentos/Reglamentos/40_20250117093533529_wp.pdf" TargetMode="External"/><Relationship Id="rId21" Type="http://schemas.openxmlformats.org/officeDocument/2006/relationships/hyperlink" Target="https://transparencia.tijuana.gob.mx/Archivos/Hipervinculos/478-20264616520556-12026193.pdf" TargetMode="External"/><Relationship Id="rId42" Type="http://schemas.openxmlformats.org/officeDocument/2006/relationships/hyperlink" Target="https://transparencia.tijuana.gob.mx/Archivos/Hipervinculos/478-20264616520556-12026193.pdf" TargetMode="External"/><Relationship Id="rId47" Type="http://schemas.openxmlformats.org/officeDocument/2006/relationships/hyperlink" Target="https://micrositios.dif.gob.mx/normateca/assets/ESTRATEGIAINTEGRAL-CJb1i4yT.pdf" TargetMode="External"/><Relationship Id="rId63" Type="http://schemas.openxmlformats.org/officeDocument/2006/relationships/hyperlink" Target="https://transparencia.tijuana.gob.mx/Archivos/Hipervinculos/478-20264616520556-12026193.pdf" TargetMode="External"/><Relationship Id="rId68" Type="http://schemas.openxmlformats.org/officeDocument/2006/relationships/hyperlink" Target="https://micrositios.dif.gob.mx/normateca/assets/ESTRATEGIAINTEGRAL-CJb1i4yT.pdf" TargetMode="External"/><Relationship Id="rId84" Type="http://schemas.openxmlformats.org/officeDocument/2006/relationships/hyperlink" Target="https://transparencia.tijuana.gob.mx/Archivos/Hipervinculos/478-20264616520556-12026193.pdf" TargetMode="External"/><Relationship Id="rId89" Type="http://schemas.openxmlformats.org/officeDocument/2006/relationships/printerSettings" Target="../printerSettings/printerSettings1.bin"/><Relationship Id="rId16" Type="http://schemas.openxmlformats.org/officeDocument/2006/relationships/hyperlink" Target="https://www.tijuana.gob.mx/normatividad/documentos/Reglamentos/40_20250117093533529_wp.pdf" TargetMode="External"/><Relationship Id="rId11" Type="http://schemas.openxmlformats.org/officeDocument/2006/relationships/hyperlink" Target="https://transparencia.tijuana.gob.mx/Archivos/Hipervinculos/478-20264711153319-12026194.pdf" TargetMode="External"/><Relationship Id="rId32" Type="http://schemas.openxmlformats.org/officeDocument/2006/relationships/hyperlink" Target="https://transparencia.tijuana.gob.mx/Archivos/Hipervinculos/478-20264711153319-12026194.pdf" TargetMode="External"/><Relationship Id="rId37" Type="http://schemas.openxmlformats.org/officeDocument/2006/relationships/hyperlink" Target="https://www.tijuana.gob.mx/normatividad/documentos/Reglamentos/40_20250117093533529_wp.pdf" TargetMode="External"/><Relationship Id="rId53" Type="http://schemas.openxmlformats.org/officeDocument/2006/relationships/hyperlink" Target="https://transparencia.tijuana.gob.mx/Archivos/Hipervinculos/478-20264711153319-12026194.pdf" TargetMode="External"/><Relationship Id="rId58" Type="http://schemas.openxmlformats.org/officeDocument/2006/relationships/hyperlink" Target="https://www.tijuana.gob.mx/normatividad/documentos/Reglamentos/40_202162316279248_wp.pdf" TargetMode="External"/><Relationship Id="rId74" Type="http://schemas.openxmlformats.org/officeDocument/2006/relationships/hyperlink" Target="https://transparencia.tijuana.gob.mx/Archivos/Hipervinculos/478-20264711153319-12026194.pdf" TargetMode="External"/><Relationship Id="rId79" Type="http://schemas.openxmlformats.org/officeDocument/2006/relationships/hyperlink" Target="https://www.tijuana.gob.mx/normatividad/documentos/Reglamentos/40_20250117093533529_wp.pdf" TargetMode="External"/><Relationship Id="rId5" Type="http://schemas.openxmlformats.org/officeDocument/2006/relationships/hyperlink" Target="https://www.tijuana.gob.mx/normatividad/documentos/Reglamentos/40_20250117093533529_wp.pdf" TargetMode="External"/><Relationship Id="rId14" Type="http://schemas.openxmlformats.org/officeDocument/2006/relationships/hyperlink" Target="https://transparencia.tijuana.gob.mx/Archivos/Hipervinculos/478-20264616520556-12026193.pdf" TargetMode="External"/><Relationship Id="rId22" Type="http://schemas.openxmlformats.org/officeDocument/2006/relationships/hyperlink" Target="https://transparencia.tijuana.gob.mx/Archivos/Hipervinculos/478-20264616520556-12026193.pdf" TargetMode="External"/><Relationship Id="rId27" Type="http://schemas.openxmlformats.org/officeDocument/2006/relationships/hyperlink" Target="https://dif.tijuana.gob.mx/mayores.aspx" TargetMode="External"/><Relationship Id="rId30" Type="http://schemas.openxmlformats.org/officeDocument/2006/relationships/hyperlink" Target="https://www.tijuana.gob.mx/normatividad/documentos/Reglamentos/40_20250117093533529_wp.pdf" TargetMode="External"/><Relationship Id="rId35" Type="http://schemas.openxmlformats.org/officeDocument/2006/relationships/hyperlink" Target="https://transparencia.tijuana.gob.mx/Archivos/Hipervinculos/478-20264616520556-12026193.pdf" TargetMode="External"/><Relationship Id="rId43" Type="http://schemas.openxmlformats.org/officeDocument/2006/relationships/hyperlink" Target="https://transparencia.tijuana.gob.mx/Archivos/Hipervinculos/478-20264616520556-12026193.pdf" TargetMode="External"/><Relationship Id="rId48" Type="http://schemas.openxmlformats.org/officeDocument/2006/relationships/hyperlink" Target="https://dif.tijuana.gob.mx/alimentario.aspx" TargetMode="External"/><Relationship Id="rId56" Type="http://schemas.openxmlformats.org/officeDocument/2006/relationships/hyperlink" Target="https://transparencia.tijuana.gob.mx/Archivos/Hipervinculos/478-20264616520556-12026193.pdf" TargetMode="External"/><Relationship Id="rId64" Type="http://schemas.openxmlformats.org/officeDocument/2006/relationships/hyperlink" Target="https://transparencia.tijuana.gob.mx/Archivos/Hipervinculos/478-20264616520556-12026193.pdf" TargetMode="External"/><Relationship Id="rId69" Type="http://schemas.openxmlformats.org/officeDocument/2006/relationships/hyperlink" Target="https://dif.tijuana.gob.mx/alimentario.aspx" TargetMode="External"/><Relationship Id="rId77" Type="http://schemas.openxmlformats.org/officeDocument/2006/relationships/hyperlink" Target="https://transparencia.tijuana.gob.mx/Archivos/Hipervinculos/478-20264616520556-12026193.pdf" TargetMode="External"/><Relationship Id="rId8" Type="http://schemas.openxmlformats.org/officeDocument/2006/relationships/hyperlink" Target="https://www.tijuana.gob.mx/normatividad/documentos/Reglamentos/40_20250117093533529_wp.pdf" TargetMode="External"/><Relationship Id="rId51" Type="http://schemas.openxmlformats.org/officeDocument/2006/relationships/hyperlink" Target="https://www.tijuana.gob.mx/normatividad/documentos/Reglamentos/40_20250117093533529_wp.pdf" TargetMode="External"/><Relationship Id="rId72" Type="http://schemas.openxmlformats.org/officeDocument/2006/relationships/hyperlink" Target="https://www.tijuana.gob.mx/normatividad/documentos/Reglamentos/40_202162316279248_wp.pdf" TargetMode="External"/><Relationship Id="rId80" Type="http://schemas.openxmlformats.org/officeDocument/2006/relationships/hyperlink" Target="https://transparencia.tijuana.gob.mx/Archivos/Hipervinculos/478-20264711153319-12026194.pdf" TargetMode="External"/><Relationship Id="rId85" Type="http://schemas.openxmlformats.org/officeDocument/2006/relationships/hyperlink" Target="https://transparencia.tijuana.gob.mx/Archivos/Hipervinculos/478-20264616520556-12026193.pdf" TargetMode="External"/><Relationship Id="rId3" Type="http://schemas.openxmlformats.org/officeDocument/2006/relationships/hyperlink" Target="https://transparencia.tijuana.gob.mx/Archivos/Hipervinculos/478-20264616520556-12026193.pdf" TargetMode="External"/><Relationship Id="rId12" Type="http://schemas.openxmlformats.org/officeDocument/2006/relationships/hyperlink" Target="https://www.congresobc.gob.mx/Documentos/ProcesoParlamentario/Leyes/TOMO_III/20251003_LEYPERSONASADULTAS.PDF" TargetMode="External"/><Relationship Id="rId17" Type="http://schemas.openxmlformats.org/officeDocument/2006/relationships/hyperlink" Target="https://transparencia.tijuana.gob.mx/Archivos/Hipervinculos/478-20264711153319-12026194.pdf" TargetMode="External"/><Relationship Id="rId25" Type="http://schemas.openxmlformats.org/officeDocument/2006/relationships/hyperlink" Target="https://transparencia.tijuana.gob.mx/Archivos/Hipervinculos/478-20264711153319-12026194.pdf" TargetMode="External"/><Relationship Id="rId33" Type="http://schemas.openxmlformats.org/officeDocument/2006/relationships/hyperlink" Target="https://transparencia.tijuana.gob.mx/Archivos/Hipervinculos/478-20267615119518-12026293.pdf" TargetMode="External"/><Relationship Id="rId38" Type="http://schemas.openxmlformats.org/officeDocument/2006/relationships/hyperlink" Target="https://transparencia.tijuana.gob.mx/Archivos/Hipervinculos/478-20267615119518-12026293.pdf" TargetMode="External"/><Relationship Id="rId46" Type="http://schemas.openxmlformats.org/officeDocument/2006/relationships/hyperlink" Target="https://transparencia.tijuana.gob.mx/Archivos/Hipervinculos/478-20267615119518-12026293.pdf" TargetMode="External"/><Relationship Id="rId59" Type="http://schemas.openxmlformats.org/officeDocument/2006/relationships/hyperlink" Target="https://transparencia.tijuana.gob.mx/Archivos/Hipervinculos/478-20264711153319-12026194.pdf" TargetMode="External"/><Relationship Id="rId67" Type="http://schemas.openxmlformats.org/officeDocument/2006/relationships/hyperlink" Target="https://transparencia.tijuana.gob.mx/Archivos/Hipervinculos/478-20264711153319-12026194.pdf" TargetMode="External"/><Relationship Id="rId20" Type="http://schemas.openxmlformats.org/officeDocument/2006/relationships/hyperlink" Target="https://dif.tijuana.gob.mx/mayores.aspx" TargetMode="External"/><Relationship Id="rId41" Type="http://schemas.openxmlformats.org/officeDocument/2006/relationships/hyperlink" Target="https://dif.tijuana.gob.mx/ninez.aspx" TargetMode="External"/><Relationship Id="rId54" Type="http://schemas.openxmlformats.org/officeDocument/2006/relationships/hyperlink" Target="https://micrositios.dif.gob.mx/normateca/assets/ESTRATEGIAINTEGRAL-CJb1i4yT.pdf" TargetMode="External"/><Relationship Id="rId62" Type="http://schemas.openxmlformats.org/officeDocument/2006/relationships/hyperlink" Target="https://dif.tijuana.gob.mx/alimentario.aspx" TargetMode="External"/><Relationship Id="rId70" Type="http://schemas.openxmlformats.org/officeDocument/2006/relationships/hyperlink" Target="https://transparencia.tijuana.gob.mx/Archivos/Hipervinculos/478-20264616520556-12026193.pdf" TargetMode="External"/><Relationship Id="rId75" Type="http://schemas.openxmlformats.org/officeDocument/2006/relationships/hyperlink" Target="https://www.tijuana.gob.mx/normatividad/documentos/Reglamentos/40_20250117093533529_wp.pdf" TargetMode="External"/><Relationship Id="rId83" Type="http://schemas.openxmlformats.org/officeDocument/2006/relationships/hyperlink" Target="https://dif.tijuana.gob.mx/comunidad.aspx" TargetMode="External"/><Relationship Id="rId88" Type="http://schemas.openxmlformats.org/officeDocument/2006/relationships/hyperlink" Target="https://transparencia.tijuana.gob.mx/Archivos/Hipervinculos/478-20264711153319-12026194.pdf" TargetMode="External"/><Relationship Id="rId1" Type="http://schemas.openxmlformats.org/officeDocument/2006/relationships/hyperlink" Target="https://www.tijuana.gob.mx/normatividad/documentos/Reglamentos/40_20240307123524593_wp.pdf" TargetMode="External"/><Relationship Id="rId6" Type="http://schemas.openxmlformats.org/officeDocument/2006/relationships/hyperlink" Target="https://transparencia.tijuana.gob.mx/Archivos/Hipervinculos/478-20264711153319-12026194.pdf" TargetMode="External"/><Relationship Id="rId15" Type="http://schemas.openxmlformats.org/officeDocument/2006/relationships/hyperlink" Target="https://transparencia.tijuana.gob.mx/Archivos/Hipervinculos/478-20264616520556-12026193.pdf" TargetMode="External"/><Relationship Id="rId23" Type="http://schemas.openxmlformats.org/officeDocument/2006/relationships/hyperlink" Target="https://www.tijuana.gob.mx/normatividad/documentos/Reglamentos/40_20250117093533529_wp.pdf" TargetMode="External"/><Relationship Id="rId28" Type="http://schemas.openxmlformats.org/officeDocument/2006/relationships/hyperlink" Target="https://transparencia.tijuana.gob.mx/Archivos/Hipervinculos/478-20264616520556-12026193.pdf" TargetMode="External"/><Relationship Id="rId36" Type="http://schemas.openxmlformats.org/officeDocument/2006/relationships/hyperlink" Target="https://transparencia.tijuana.gob.mx/Archivos/Hipervinculos/478-20264616520556-12026193.pdf" TargetMode="External"/><Relationship Id="rId49" Type="http://schemas.openxmlformats.org/officeDocument/2006/relationships/hyperlink" Target="https://transparencia.tijuana.gob.mx/Archivos/Hipervinculos/478-20264616520556-12026193.pdf" TargetMode="External"/><Relationship Id="rId57" Type="http://schemas.openxmlformats.org/officeDocument/2006/relationships/hyperlink" Target="https://transparencia.tijuana.gob.mx/Archivos/Hipervinculos/478-20264616520556-12026193.pdf" TargetMode="External"/><Relationship Id="rId10" Type="http://schemas.openxmlformats.org/officeDocument/2006/relationships/hyperlink" Target="https://transparencia.tijuana.gob.mx/Archivos/Hipervinculos/478-20264711153319-12026194.pdf" TargetMode="External"/><Relationship Id="rId31" Type="http://schemas.openxmlformats.org/officeDocument/2006/relationships/hyperlink" Target="https://transparencia.tijuana.gob.mx/Archivos/Hipervinculos/478-20264711153319-12026194.pdf" TargetMode="External"/><Relationship Id="rId44" Type="http://schemas.openxmlformats.org/officeDocument/2006/relationships/hyperlink" Target="https://www.tijuana.gob.mx/normatividad/documentos/Reglamentos/40_20250117093533529_wp.pdf" TargetMode="External"/><Relationship Id="rId52" Type="http://schemas.openxmlformats.org/officeDocument/2006/relationships/hyperlink" Target="https://transparencia.tijuana.gob.mx/Archivos/Hipervinculos/478-20264711153319-12026194.pdf" TargetMode="External"/><Relationship Id="rId60" Type="http://schemas.openxmlformats.org/officeDocument/2006/relationships/hyperlink" Target="https://transparencia.tijuana.gob.mx/Archivos/Hipervinculos/478-20264711153319-12026194.pdf" TargetMode="External"/><Relationship Id="rId65" Type="http://schemas.openxmlformats.org/officeDocument/2006/relationships/hyperlink" Target="https://www.tijuana.gob.mx/normatividad/documentos/Reglamentos/40_202162316279248_wp.pdf" TargetMode="External"/><Relationship Id="rId73" Type="http://schemas.openxmlformats.org/officeDocument/2006/relationships/hyperlink" Target="https://transparencia.tijuana.gob.mx/Archivos/Hipervinculos/478-20264711153319-12026194.pdf" TargetMode="External"/><Relationship Id="rId78" Type="http://schemas.openxmlformats.org/officeDocument/2006/relationships/hyperlink" Target="https://transparencia.tijuana.gob.mx/Archivos/Hipervinculos/478-20264616520556-12026193.pdf" TargetMode="External"/><Relationship Id="rId81" Type="http://schemas.openxmlformats.org/officeDocument/2006/relationships/hyperlink" Target="https://transparencia.tijuana.gob.mx/Archivos/Hipervinculos/478-20264711153319-12026194.pdf" TargetMode="External"/><Relationship Id="rId86" Type="http://schemas.openxmlformats.org/officeDocument/2006/relationships/hyperlink" Target="https://www.tijuana.gob.mx/normatividad/documentos/Reglamentos/40_20250117093533529_wp.pdf" TargetMode="External"/><Relationship Id="rId4" Type="http://schemas.openxmlformats.org/officeDocument/2006/relationships/hyperlink" Target="https://transparencia.tijuana.gob.mx/Archivos/Hipervinculos/478-20264616520556-12026193.pdf" TargetMode="External"/><Relationship Id="rId9" Type="http://schemas.openxmlformats.org/officeDocument/2006/relationships/hyperlink" Target="https://www.tijuana.gob.mx/normatividad/documentos/Reglamentos/40_20250117093533529_wp.pdf" TargetMode="External"/><Relationship Id="rId13" Type="http://schemas.openxmlformats.org/officeDocument/2006/relationships/hyperlink" Target="https://dif.tijuana.gob.mx/mayores.aspx" TargetMode="External"/><Relationship Id="rId18" Type="http://schemas.openxmlformats.org/officeDocument/2006/relationships/hyperlink" Target="https://transparencia.tijuana.gob.mx/Archivos/Hipervinculos/478-20264711153319-12026194.pdf" TargetMode="External"/><Relationship Id="rId39" Type="http://schemas.openxmlformats.org/officeDocument/2006/relationships/hyperlink" Target="https://transparencia.tijuana.gob.mx/Archivos/Hipervinculos/478-20267615119518-12026293.pdf" TargetMode="External"/><Relationship Id="rId34" Type="http://schemas.openxmlformats.org/officeDocument/2006/relationships/hyperlink" Target="https://dif.tijuana.gob.mx/ninez.aspx" TargetMode="External"/><Relationship Id="rId50" Type="http://schemas.openxmlformats.org/officeDocument/2006/relationships/hyperlink" Target="https://transparencia.tijuana.gob.mx/Archivos/Hipervinculos/478-20264616520556-12026193.pdf" TargetMode="External"/><Relationship Id="rId55" Type="http://schemas.openxmlformats.org/officeDocument/2006/relationships/hyperlink" Target="https://dif.tijuana.gob.mx/alimentario.aspx" TargetMode="External"/><Relationship Id="rId76" Type="http://schemas.openxmlformats.org/officeDocument/2006/relationships/hyperlink" Target="https://dif.tijuana.gob.mx/comunidad.aspx" TargetMode="External"/><Relationship Id="rId7" Type="http://schemas.openxmlformats.org/officeDocument/2006/relationships/hyperlink" Target="https://transparencia.tijuana.gob.mx/Archivos/Hipervinculos/478-20264711153319-12026194.pdf" TargetMode="External"/><Relationship Id="rId71" Type="http://schemas.openxmlformats.org/officeDocument/2006/relationships/hyperlink" Target="https://transparencia.tijuana.gob.mx/Archivos/Hipervinculos/478-20264616520556-12026193.pdf" TargetMode="External"/><Relationship Id="rId2" Type="http://schemas.openxmlformats.org/officeDocument/2006/relationships/hyperlink" Target="https://dif.tijuana.gob.mx/discapacidad.aspx" TargetMode="External"/><Relationship Id="rId29" Type="http://schemas.openxmlformats.org/officeDocument/2006/relationships/hyperlink" Target="https://transparencia.tijuana.gob.mx/Archivos/Hipervinculos/478-20264616520556-12026193.pdf" TargetMode="External"/><Relationship Id="rId24" Type="http://schemas.openxmlformats.org/officeDocument/2006/relationships/hyperlink" Target="https://transparencia.tijuana.gob.mx/Archivos/Hipervinculos/478-20264711153319-12026194.pdf" TargetMode="External"/><Relationship Id="rId40" Type="http://schemas.openxmlformats.org/officeDocument/2006/relationships/hyperlink" Target="https://transparencia.tijuana.gob.mx/Archivos/Hipervinculos/478-20267615119518-12026293.pdf" TargetMode="External"/><Relationship Id="rId45" Type="http://schemas.openxmlformats.org/officeDocument/2006/relationships/hyperlink" Target="https://transparencia.tijuana.gob.mx/Archivos/Hipervinculos/478-20267615119518-12026293.pdf" TargetMode="External"/><Relationship Id="rId66" Type="http://schemas.openxmlformats.org/officeDocument/2006/relationships/hyperlink" Target="https://transparencia.tijuana.gob.mx/Archivos/Hipervinculos/478-20264711153319-12026194.pdf" TargetMode="External"/><Relationship Id="rId87" Type="http://schemas.openxmlformats.org/officeDocument/2006/relationships/hyperlink" Target="https://transparencia.tijuana.gob.mx/Archivos/Hipervinculos/478-20264711153319-12026194.pdf" TargetMode="External"/><Relationship Id="rId61" Type="http://schemas.openxmlformats.org/officeDocument/2006/relationships/hyperlink" Target="https://micrositios.dif.gob.mx/normateca/assets/ESTRATEGIAINTEGRAL-CJb1i4yT.pdf" TargetMode="External"/><Relationship Id="rId82" Type="http://schemas.openxmlformats.org/officeDocument/2006/relationships/hyperlink" Target="https://www.tijuana.gob.mx/normatividad/documentos/Reglamentos/40_20250117093533529_wp.pdf" TargetMode="External"/><Relationship Id="rId19" Type="http://schemas.openxmlformats.org/officeDocument/2006/relationships/hyperlink" Target="https://www.tijuana.gob.mx/normatividad/documentos/Reglamentos/40_20250117093533529_wp.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0"/>
  <sheetViews>
    <sheetView topLeftCell="AS19" zoomScale="90" zoomScaleNormal="90" workbookViewId="0">
      <selection activeCell="AW21" sqref="AW21"/>
    </sheetView>
  </sheetViews>
  <sheetFormatPr baseColWidth="10" defaultColWidth="14.42578125" defaultRowHeight="15" customHeight="1"/>
  <cols>
    <col min="1" max="1" width="8" customWidth="1"/>
    <col min="2" max="2" width="36.42578125" customWidth="1"/>
    <col min="3" max="3" width="38.5703125" customWidth="1"/>
    <col min="4" max="4" width="27.5703125" customWidth="1"/>
    <col min="5" max="5" width="24.85546875" customWidth="1"/>
    <col min="6" max="6" width="24.7109375"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customWidth="1"/>
    <col min="28" max="28" width="27.7109375"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customWidth="1"/>
    <col min="51" max="51" width="114" customWidth="1"/>
    <col min="52" max="52" width="73.140625" customWidth="1"/>
    <col min="53" max="53" width="20" customWidth="1"/>
    <col min="54" max="54" width="163.42578125" customWidth="1"/>
  </cols>
  <sheetData>
    <row r="1" spans="1:54" hidden="1">
      <c r="A1" s="1" t="s">
        <v>0</v>
      </c>
      <c r="B1" s="1"/>
      <c r="C1" s="1"/>
      <c r="D1" s="1"/>
      <c r="E1" s="1"/>
      <c r="F1" s="1"/>
      <c r="G1" s="1"/>
      <c r="H1" s="1"/>
      <c r="I1" s="1"/>
      <c r="J1" s="1"/>
      <c r="K1" s="1"/>
      <c r="L1" s="1"/>
      <c r="M1" s="1"/>
      <c r="N1" s="1"/>
      <c r="O1" s="1"/>
      <c r="P1" s="2"/>
      <c r="Q1" s="1"/>
      <c r="R1" s="1"/>
      <c r="S1" s="1"/>
      <c r="T1" s="1"/>
      <c r="U1" s="1"/>
      <c r="V1" s="1"/>
      <c r="W1" s="1"/>
      <c r="X1" s="1"/>
      <c r="Y1" s="1"/>
      <c r="Z1" s="1"/>
      <c r="AA1" s="1"/>
      <c r="AB1" s="1"/>
      <c r="AC1" s="1"/>
      <c r="AD1" s="1"/>
      <c r="AE1" s="1"/>
      <c r="AF1" s="1"/>
      <c r="AG1" s="2"/>
      <c r="AH1" s="2"/>
      <c r="AI1" s="1"/>
      <c r="AJ1" s="1"/>
      <c r="AK1" s="1"/>
      <c r="AL1" s="1"/>
      <c r="AM1" s="1"/>
      <c r="AN1" s="1"/>
      <c r="AO1" s="1"/>
      <c r="AP1" s="1"/>
      <c r="AQ1" s="1"/>
      <c r="AR1" s="1"/>
      <c r="AS1" s="2"/>
      <c r="AT1" s="1"/>
      <c r="AU1" s="2"/>
      <c r="AV1" s="1"/>
      <c r="AW1" s="1"/>
      <c r="AX1" s="1"/>
      <c r="AY1" s="1"/>
      <c r="AZ1" s="1"/>
      <c r="BA1" s="1"/>
      <c r="BB1" s="1"/>
    </row>
    <row r="2" spans="1:54">
      <c r="A2" s="81" t="s">
        <v>1</v>
      </c>
      <c r="B2" s="82"/>
      <c r="C2" s="83"/>
      <c r="D2" s="81" t="s">
        <v>2</v>
      </c>
      <c r="E2" s="82"/>
      <c r="F2" s="83"/>
      <c r="G2" s="81" t="s">
        <v>3</v>
      </c>
      <c r="H2" s="82"/>
      <c r="I2" s="83"/>
      <c r="J2" s="1"/>
      <c r="K2" s="1"/>
      <c r="L2" s="1"/>
      <c r="M2" s="1"/>
      <c r="N2" s="1"/>
      <c r="O2" s="1"/>
      <c r="P2" s="2"/>
      <c r="Q2" s="1"/>
      <c r="R2" s="1"/>
      <c r="S2" s="1"/>
      <c r="T2" s="1"/>
      <c r="U2" s="1"/>
      <c r="V2" s="1"/>
      <c r="W2" s="1"/>
      <c r="X2" s="1"/>
      <c r="Y2" s="1"/>
      <c r="Z2" s="1"/>
      <c r="AA2" s="1"/>
      <c r="AB2" s="1"/>
      <c r="AC2" s="1"/>
      <c r="AD2" s="1"/>
      <c r="AE2" s="1"/>
      <c r="AF2" s="1"/>
      <c r="AG2" s="2"/>
      <c r="AH2" s="2"/>
      <c r="AI2" s="1"/>
      <c r="AJ2" s="1"/>
      <c r="AK2" s="1"/>
      <c r="AL2" s="1"/>
      <c r="AM2" s="1"/>
      <c r="AN2" s="1"/>
      <c r="AO2" s="1"/>
      <c r="AP2" s="1"/>
      <c r="AQ2" s="1"/>
      <c r="AR2" s="1"/>
      <c r="AS2" s="2"/>
      <c r="AT2" s="1"/>
      <c r="AU2" s="2"/>
      <c r="AV2" s="1"/>
      <c r="AW2" s="1"/>
      <c r="AX2" s="1"/>
      <c r="AY2" s="1"/>
      <c r="AZ2" s="1"/>
      <c r="BA2" s="1"/>
      <c r="BB2" s="1"/>
    </row>
    <row r="3" spans="1:54">
      <c r="A3" s="84" t="s">
        <v>4</v>
      </c>
      <c r="B3" s="82"/>
      <c r="C3" s="83"/>
      <c r="D3" s="84" t="s">
        <v>5</v>
      </c>
      <c r="E3" s="82"/>
      <c r="F3" s="83"/>
      <c r="G3" s="84" t="s">
        <v>6</v>
      </c>
      <c r="H3" s="82"/>
      <c r="I3" s="83"/>
      <c r="J3" s="1"/>
      <c r="K3" s="1"/>
      <c r="L3" s="1"/>
      <c r="M3" s="1"/>
      <c r="N3" s="1"/>
      <c r="O3" s="1"/>
      <c r="P3" s="2"/>
      <c r="Q3" s="1"/>
      <c r="R3" s="1"/>
      <c r="S3" s="1"/>
      <c r="T3" s="1"/>
      <c r="U3" s="1"/>
      <c r="V3" s="1"/>
      <c r="W3" s="1"/>
      <c r="X3" s="1"/>
      <c r="Y3" s="1"/>
      <c r="Z3" s="1"/>
      <c r="AA3" s="1"/>
      <c r="AB3" s="1"/>
      <c r="AC3" s="1"/>
      <c r="AD3" s="1"/>
      <c r="AE3" s="1"/>
      <c r="AF3" s="1"/>
      <c r="AG3" s="2"/>
      <c r="AH3" s="2"/>
      <c r="AI3" s="1"/>
      <c r="AJ3" s="1"/>
      <c r="AK3" s="1"/>
      <c r="AL3" s="1"/>
      <c r="AM3" s="1"/>
      <c r="AN3" s="1"/>
      <c r="AO3" s="1"/>
      <c r="AP3" s="1"/>
      <c r="AQ3" s="1"/>
      <c r="AR3" s="1"/>
      <c r="AS3" s="2"/>
      <c r="AT3" s="1"/>
      <c r="AU3" s="2"/>
      <c r="AV3" s="1"/>
      <c r="AW3" s="1"/>
      <c r="AX3" s="1"/>
      <c r="AY3" s="1"/>
      <c r="AZ3" s="1"/>
      <c r="BA3" s="1"/>
      <c r="BB3" s="1"/>
    </row>
    <row r="4" spans="1:54" hidden="1">
      <c r="A4" s="1" t="s">
        <v>7</v>
      </c>
      <c r="B4" s="1" t="s">
        <v>8</v>
      </c>
      <c r="C4" s="1" t="s">
        <v>8</v>
      </c>
      <c r="D4" s="1" t="s">
        <v>9</v>
      </c>
      <c r="E4" s="1" t="s">
        <v>9</v>
      </c>
      <c r="F4" s="1" t="s">
        <v>10</v>
      </c>
      <c r="G4" s="1" t="s">
        <v>10</v>
      </c>
      <c r="H4" s="1" t="s">
        <v>9</v>
      </c>
      <c r="I4" s="1" t="s">
        <v>9</v>
      </c>
      <c r="J4" s="1" t="s">
        <v>7</v>
      </c>
      <c r="K4" s="1" t="s">
        <v>7</v>
      </c>
      <c r="L4" s="1" t="s">
        <v>7</v>
      </c>
      <c r="M4" s="1" t="s">
        <v>11</v>
      </c>
      <c r="N4" s="1" t="s">
        <v>9</v>
      </c>
      <c r="O4" s="1" t="s">
        <v>8</v>
      </c>
      <c r="P4" s="2" t="s">
        <v>8</v>
      </c>
      <c r="Q4" s="1" t="s">
        <v>10</v>
      </c>
      <c r="R4" s="1" t="s">
        <v>12</v>
      </c>
      <c r="S4" s="1" t="s">
        <v>13</v>
      </c>
      <c r="T4" s="1" t="s">
        <v>11</v>
      </c>
      <c r="U4" s="1" t="s">
        <v>13</v>
      </c>
      <c r="V4" s="1" t="s">
        <v>13</v>
      </c>
      <c r="W4" s="1" t="s">
        <v>10</v>
      </c>
      <c r="X4" s="1" t="s">
        <v>14</v>
      </c>
      <c r="Y4" s="1" t="s">
        <v>14</v>
      </c>
      <c r="Z4" s="1" t="s">
        <v>14</v>
      </c>
      <c r="AA4" s="1" t="s">
        <v>14</v>
      </c>
      <c r="AB4" s="1" t="s">
        <v>14</v>
      </c>
      <c r="AC4" s="1" t="s">
        <v>11</v>
      </c>
      <c r="AD4" s="1" t="s">
        <v>11</v>
      </c>
      <c r="AE4" s="1" t="s">
        <v>10</v>
      </c>
      <c r="AF4" s="1" t="s">
        <v>10</v>
      </c>
      <c r="AG4" s="2" t="s">
        <v>10</v>
      </c>
      <c r="AH4" s="2" t="s">
        <v>10</v>
      </c>
      <c r="AI4" s="1" t="s">
        <v>10</v>
      </c>
      <c r="AJ4" s="1" t="s">
        <v>10</v>
      </c>
      <c r="AK4" s="1" t="s">
        <v>10</v>
      </c>
      <c r="AL4" s="1" t="s">
        <v>7</v>
      </c>
      <c r="AM4" s="1" t="s">
        <v>10</v>
      </c>
      <c r="AN4" s="1" t="s">
        <v>10</v>
      </c>
      <c r="AO4" s="1" t="s">
        <v>11</v>
      </c>
      <c r="AP4" s="1" t="s">
        <v>10</v>
      </c>
      <c r="AQ4" s="1" t="s">
        <v>12</v>
      </c>
      <c r="AR4" s="1" t="s">
        <v>10</v>
      </c>
      <c r="AS4" s="2" t="s">
        <v>9</v>
      </c>
      <c r="AT4" s="1" t="s">
        <v>10</v>
      </c>
      <c r="AU4" s="2" t="s">
        <v>9</v>
      </c>
      <c r="AV4" s="1" t="s">
        <v>11</v>
      </c>
      <c r="AW4" s="1" t="s">
        <v>12</v>
      </c>
      <c r="AX4" s="1" t="s">
        <v>11</v>
      </c>
      <c r="AY4" s="1" t="s">
        <v>11</v>
      </c>
      <c r="AZ4" s="1" t="s">
        <v>10</v>
      </c>
      <c r="BA4" s="1" t="s">
        <v>15</v>
      </c>
      <c r="BB4" s="1" t="s">
        <v>16</v>
      </c>
    </row>
    <row r="5" spans="1:54" hidden="1">
      <c r="A5" s="1" t="s">
        <v>17</v>
      </c>
      <c r="B5" s="1" t="s">
        <v>18</v>
      </c>
      <c r="C5" s="1" t="s">
        <v>19</v>
      </c>
      <c r="D5" s="1" t="s">
        <v>20</v>
      </c>
      <c r="E5" s="1" t="s">
        <v>21</v>
      </c>
      <c r="F5" s="1" t="s">
        <v>22</v>
      </c>
      <c r="G5" s="1" t="s">
        <v>23</v>
      </c>
      <c r="H5" s="1" t="s">
        <v>24</v>
      </c>
      <c r="I5" s="1" t="s">
        <v>25</v>
      </c>
      <c r="J5" s="1" t="s">
        <v>26</v>
      </c>
      <c r="K5" s="1" t="s">
        <v>27</v>
      </c>
      <c r="L5" s="1" t="s">
        <v>28</v>
      </c>
      <c r="M5" s="1" t="s">
        <v>29</v>
      </c>
      <c r="N5" s="1" t="s">
        <v>30</v>
      </c>
      <c r="O5" s="1" t="s">
        <v>31</v>
      </c>
      <c r="P5" s="2" t="s">
        <v>32</v>
      </c>
      <c r="Q5" s="1" t="s">
        <v>33</v>
      </c>
      <c r="R5" s="1" t="s">
        <v>34</v>
      </c>
      <c r="S5" s="1" t="s">
        <v>35</v>
      </c>
      <c r="T5" s="1" t="s">
        <v>36</v>
      </c>
      <c r="U5" s="1" t="s">
        <v>37</v>
      </c>
      <c r="V5" s="1" t="s">
        <v>38</v>
      </c>
      <c r="W5" s="1" t="s">
        <v>39</v>
      </c>
      <c r="X5" s="1" t="s">
        <v>40</v>
      </c>
      <c r="Y5" s="1" t="s">
        <v>41</v>
      </c>
      <c r="Z5" s="1" t="s">
        <v>42</v>
      </c>
      <c r="AA5" s="1" t="s">
        <v>43</v>
      </c>
      <c r="AB5" s="1" t="s">
        <v>44</v>
      </c>
      <c r="AC5" s="1" t="s">
        <v>45</v>
      </c>
      <c r="AD5" s="1" t="s">
        <v>46</v>
      </c>
      <c r="AE5" s="1" t="s">
        <v>47</v>
      </c>
      <c r="AF5" s="1" t="s">
        <v>48</v>
      </c>
      <c r="AG5" s="2" t="s">
        <v>49</v>
      </c>
      <c r="AH5" s="2" t="s">
        <v>50</v>
      </c>
      <c r="AI5" s="1" t="s">
        <v>51</v>
      </c>
      <c r="AJ5" s="1" t="s">
        <v>52</v>
      </c>
      <c r="AK5" s="1" t="s">
        <v>53</v>
      </c>
      <c r="AL5" s="1" t="s">
        <v>54</v>
      </c>
      <c r="AM5" s="1" t="s">
        <v>55</v>
      </c>
      <c r="AN5" s="1" t="s">
        <v>56</v>
      </c>
      <c r="AO5" s="1" t="s">
        <v>57</v>
      </c>
      <c r="AP5" s="1" t="s">
        <v>58</v>
      </c>
      <c r="AQ5" s="1" t="s">
        <v>59</v>
      </c>
      <c r="AR5" s="1" t="s">
        <v>60</v>
      </c>
      <c r="AS5" s="2" t="s">
        <v>61</v>
      </c>
      <c r="AT5" s="1" t="s">
        <v>62</v>
      </c>
      <c r="AU5" s="2" t="s">
        <v>63</v>
      </c>
      <c r="AV5" s="1" t="s">
        <v>64</v>
      </c>
      <c r="AW5" s="1" t="s">
        <v>65</v>
      </c>
      <c r="AX5" s="1" t="s">
        <v>66</v>
      </c>
      <c r="AY5" s="1" t="s">
        <v>67</v>
      </c>
      <c r="AZ5" s="1" t="s">
        <v>68</v>
      </c>
      <c r="BA5" s="1" t="s">
        <v>69</v>
      </c>
      <c r="BB5" s="1" t="s">
        <v>70</v>
      </c>
    </row>
    <row r="6" spans="1:54">
      <c r="A6" s="81" t="s">
        <v>71</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3"/>
    </row>
    <row r="7" spans="1:54" ht="37.5" customHeight="1">
      <c r="A7" s="3" t="s">
        <v>72</v>
      </c>
      <c r="B7" s="3" t="s">
        <v>73</v>
      </c>
      <c r="C7" s="3" t="s">
        <v>74</v>
      </c>
      <c r="D7" s="3" t="s">
        <v>75</v>
      </c>
      <c r="E7" s="3" t="s">
        <v>76</v>
      </c>
      <c r="F7" s="3" t="s">
        <v>77</v>
      </c>
      <c r="G7" s="3" t="s">
        <v>78</v>
      </c>
      <c r="H7" s="3" t="s">
        <v>79</v>
      </c>
      <c r="I7" s="3" t="s">
        <v>80</v>
      </c>
      <c r="J7" s="3" t="s">
        <v>81</v>
      </c>
      <c r="K7" s="3" t="s">
        <v>82</v>
      </c>
      <c r="L7" s="3" t="s">
        <v>83</v>
      </c>
      <c r="M7" s="3" t="s">
        <v>84</v>
      </c>
      <c r="N7" s="3" t="s">
        <v>85</v>
      </c>
      <c r="O7" s="3" t="s">
        <v>86</v>
      </c>
      <c r="P7" s="3" t="s">
        <v>87</v>
      </c>
      <c r="Q7" s="3" t="s">
        <v>88</v>
      </c>
      <c r="R7" s="3" t="s">
        <v>89</v>
      </c>
      <c r="S7" s="3" t="s">
        <v>90</v>
      </c>
      <c r="T7" s="3" t="s">
        <v>91</v>
      </c>
      <c r="U7" s="3" t="s">
        <v>92</v>
      </c>
      <c r="V7" s="3" t="s">
        <v>93</v>
      </c>
      <c r="W7" s="3" t="s">
        <v>94</v>
      </c>
      <c r="X7" s="3" t="s">
        <v>95</v>
      </c>
      <c r="Y7" s="3" t="s">
        <v>96</v>
      </c>
      <c r="Z7" s="3" t="s">
        <v>97</v>
      </c>
      <c r="AA7" s="3" t="s">
        <v>98</v>
      </c>
      <c r="AB7" s="3" t="s">
        <v>99</v>
      </c>
      <c r="AC7" s="3" t="s">
        <v>100</v>
      </c>
      <c r="AD7" s="3" t="s">
        <v>101</v>
      </c>
      <c r="AE7" s="3" t="s">
        <v>102</v>
      </c>
      <c r="AF7" s="3" t="s">
        <v>103</v>
      </c>
      <c r="AG7" s="3" t="s">
        <v>104</v>
      </c>
      <c r="AH7" s="3" t="s">
        <v>105</v>
      </c>
      <c r="AI7" s="3" t="s">
        <v>106</v>
      </c>
      <c r="AJ7" s="3" t="s">
        <v>107</v>
      </c>
      <c r="AK7" s="3" t="s">
        <v>108</v>
      </c>
      <c r="AL7" s="3" t="s">
        <v>109</v>
      </c>
      <c r="AM7" s="3" t="s">
        <v>110</v>
      </c>
      <c r="AN7" s="3" t="s">
        <v>111</v>
      </c>
      <c r="AO7" s="3" t="s">
        <v>112</v>
      </c>
      <c r="AP7" s="3" t="s">
        <v>113</v>
      </c>
      <c r="AQ7" s="3" t="s">
        <v>114</v>
      </c>
      <c r="AR7" s="3" t="s">
        <v>115</v>
      </c>
      <c r="AS7" s="3" t="s">
        <v>116</v>
      </c>
      <c r="AT7" s="3" t="s">
        <v>117</v>
      </c>
      <c r="AU7" s="3" t="s">
        <v>118</v>
      </c>
      <c r="AV7" s="3" t="s">
        <v>119</v>
      </c>
      <c r="AW7" s="3" t="s">
        <v>120</v>
      </c>
      <c r="AX7" s="3" t="s">
        <v>121</v>
      </c>
      <c r="AY7" s="3" t="s">
        <v>122</v>
      </c>
      <c r="AZ7" s="3" t="s">
        <v>123</v>
      </c>
      <c r="BA7" s="3" t="s">
        <v>124</v>
      </c>
      <c r="BB7" s="3" t="s">
        <v>125</v>
      </c>
    </row>
    <row r="8" spans="1:54" ht="279.75" customHeight="1">
      <c r="A8" s="4">
        <v>2026</v>
      </c>
      <c r="B8" s="5">
        <v>46113</v>
      </c>
      <c r="C8" s="5">
        <v>46203</v>
      </c>
      <c r="D8" s="4" t="s">
        <v>126</v>
      </c>
      <c r="E8" s="4" t="s">
        <v>127</v>
      </c>
      <c r="F8" s="6" t="s">
        <v>128</v>
      </c>
      <c r="G8" s="4" t="s">
        <v>129</v>
      </c>
      <c r="H8" s="4" t="s">
        <v>130</v>
      </c>
      <c r="I8" s="4" t="s">
        <v>131</v>
      </c>
      <c r="J8" s="6" t="s">
        <v>132</v>
      </c>
      <c r="K8" s="6" t="s">
        <v>133</v>
      </c>
      <c r="L8" s="6" t="s">
        <v>134</v>
      </c>
      <c r="M8" s="69" t="s">
        <v>135</v>
      </c>
      <c r="N8" s="4" t="s">
        <v>131</v>
      </c>
      <c r="O8" s="5">
        <v>46113</v>
      </c>
      <c r="P8" s="5">
        <v>46203</v>
      </c>
      <c r="Q8" s="72" t="s">
        <v>344</v>
      </c>
      <c r="R8" s="4">
        <v>1</v>
      </c>
      <c r="S8" s="4">
        <v>3521</v>
      </c>
      <c r="T8" s="68" t="s">
        <v>137</v>
      </c>
      <c r="U8" s="4">
        <v>1757</v>
      </c>
      <c r="V8" s="4">
        <v>1764</v>
      </c>
      <c r="W8" s="9" t="s">
        <v>138</v>
      </c>
      <c r="X8" s="4">
        <v>0</v>
      </c>
      <c r="Y8" s="4">
        <v>0</v>
      </c>
      <c r="Z8" s="4">
        <v>0</v>
      </c>
      <c r="AA8" s="4">
        <v>0</v>
      </c>
      <c r="AB8" s="4">
        <v>0</v>
      </c>
      <c r="AC8" s="7" t="s">
        <v>139</v>
      </c>
      <c r="AD8" s="7" t="s">
        <v>140</v>
      </c>
      <c r="AE8" s="10" t="s">
        <v>141</v>
      </c>
      <c r="AF8" s="9" t="s">
        <v>142</v>
      </c>
      <c r="AG8" s="10">
        <v>0</v>
      </c>
      <c r="AH8" s="10">
        <v>0</v>
      </c>
      <c r="AI8" s="11" t="s">
        <v>143</v>
      </c>
      <c r="AJ8" s="11" t="s">
        <v>144</v>
      </c>
      <c r="AK8" s="10" t="s">
        <v>145</v>
      </c>
      <c r="AL8" s="72" t="s">
        <v>344</v>
      </c>
      <c r="AM8" s="10" t="s">
        <v>146</v>
      </c>
      <c r="AN8" s="12" t="s">
        <v>147</v>
      </c>
      <c r="AO8" s="80" t="s">
        <v>347</v>
      </c>
      <c r="AP8" s="72" t="s">
        <v>344</v>
      </c>
      <c r="AQ8" s="10">
        <v>1</v>
      </c>
      <c r="AR8" s="10" t="s">
        <v>148</v>
      </c>
      <c r="AS8" s="10" t="s">
        <v>131</v>
      </c>
      <c r="AT8" s="72" t="s">
        <v>344</v>
      </c>
      <c r="AU8" s="10" t="s">
        <v>131</v>
      </c>
      <c r="AV8" s="7" t="s">
        <v>149</v>
      </c>
      <c r="AW8" s="10">
        <v>1</v>
      </c>
      <c r="AX8" s="7" t="s">
        <v>150</v>
      </c>
      <c r="AY8" s="7" t="s">
        <v>151</v>
      </c>
      <c r="AZ8" s="11" t="s">
        <v>152</v>
      </c>
      <c r="BA8" s="13">
        <v>46203</v>
      </c>
      <c r="BB8" s="70" t="s">
        <v>153</v>
      </c>
    </row>
    <row r="9" spans="1:54" ht="270.75" customHeight="1">
      <c r="A9" s="4">
        <v>2026</v>
      </c>
      <c r="B9" s="5">
        <v>46113</v>
      </c>
      <c r="C9" s="5">
        <v>46203</v>
      </c>
      <c r="D9" s="4" t="s">
        <v>126</v>
      </c>
      <c r="E9" s="4" t="s">
        <v>127</v>
      </c>
      <c r="F9" s="6" t="s">
        <v>154</v>
      </c>
      <c r="G9" s="4" t="s">
        <v>155</v>
      </c>
      <c r="H9" s="4" t="s">
        <v>130</v>
      </c>
      <c r="I9" s="4" t="s">
        <v>131</v>
      </c>
      <c r="J9" s="6" t="s">
        <v>132</v>
      </c>
      <c r="K9" s="4" t="s">
        <v>156</v>
      </c>
      <c r="L9" s="4" t="s">
        <v>157</v>
      </c>
      <c r="M9" s="14" t="s">
        <v>158</v>
      </c>
      <c r="N9" s="4" t="s">
        <v>131</v>
      </c>
      <c r="O9" s="5">
        <v>46113</v>
      </c>
      <c r="P9" s="5">
        <v>46203</v>
      </c>
      <c r="Q9" s="72" t="s">
        <v>344</v>
      </c>
      <c r="R9" s="4">
        <v>2</v>
      </c>
      <c r="S9" s="4">
        <v>0</v>
      </c>
      <c r="T9" s="80" t="s">
        <v>347</v>
      </c>
      <c r="U9" s="4">
        <v>0</v>
      </c>
      <c r="V9" s="4">
        <v>0</v>
      </c>
      <c r="W9" s="72" t="s">
        <v>344</v>
      </c>
      <c r="X9" s="4">
        <v>0</v>
      </c>
      <c r="Y9" s="4">
        <v>0</v>
      </c>
      <c r="Z9" s="4">
        <v>0</v>
      </c>
      <c r="AA9" s="4">
        <v>0</v>
      </c>
      <c r="AB9" s="4">
        <v>0</v>
      </c>
      <c r="AC9" s="80" t="s">
        <v>347</v>
      </c>
      <c r="AD9" s="80" t="s">
        <v>347</v>
      </c>
      <c r="AE9" s="10" t="s">
        <v>159</v>
      </c>
      <c r="AF9" s="72" t="s">
        <v>344</v>
      </c>
      <c r="AG9" s="10">
        <v>0</v>
      </c>
      <c r="AH9" s="10">
        <v>0</v>
      </c>
      <c r="AI9" s="72" t="s">
        <v>344</v>
      </c>
      <c r="AJ9" s="71" t="s">
        <v>344</v>
      </c>
      <c r="AK9" s="71" t="s">
        <v>344</v>
      </c>
      <c r="AL9" s="71" t="s">
        <v>344</v>
      </c>
      <c r="AM9" s="71" t="s">
        <v>344</v>
      </c>
      <c r="AN9" s="71" t="s">
        <v>344</v>
      </c>
      <c r="AO9" s="80" t="s">
        <v>347</v>
      </c>
      <c r="AP9" s="71" t="s">
        <v>344</v>
      </c>
      <c r="AQ9" s="10">
        <v>2</v>
      </c>
      <c r="AR9" s="71" t="s">
        <v>344</v>
      </c>
      <c r="AS9" s="12" t="s">
        <v>131</v>
      </c>
      <c r="AT9" s="72" t="s">
        <v>344</v>
      </c>
      <c r="AU9" s="10" t="s">
        <v>131</v>
      </c>
      <c r="AV9" s="7" t="s">
        <v>160</v>
      </c>
      <c r="AW9" s="10">
        <v>2</v>
      </c>
      <c r="AX9" s="7" t="s">
        <v>161</v>
      </c>
      <c r="AY9" s="7" t="s">
        <v>162</v>
      </c>
      <c r="AZ9" s="12" t="s">
        <v>163</v>
      </c>
      <c r="BA9" s="13">
        <v>46203</v>
      </c>
      <c r="BB9" s="11" t="s">
        <v>153</v>
      </c>
    </row>
    <row r="10" spans="1:54" ht="247.5" customHeight="1">
      <c r="A10" s="6">
        <v>2026</v>
      </c>
      <c r="B10" s="17">
        <v>46113</v>
      </c>
      <c r="C10" s="17">
        <v>46203</v>
      </c>
      <c r="D10" s="6" t="s">
        <v>126</v>
      </c>
      <c r="E10" s="6" t="s">
        <v>127</v>
      </c>
      <c r="F10" s="18" t="s">
        <v>164</v>
      </c>
      <c r="G10" s="4" t="s">
        <v>165</v>
      </c>
      <c r="H10" s="6" t="s">
        <v>130</v>
      </c>
      <c r="I10" s="6" t="s">
        <v>131</v>
      </c>
      <c r="J10" s="6" t="s">
        <v>132</v>
      </c>
      <c r="K10" s="6" t="s">
        <v>166</v>
      </c>
      <c r="L10" s="19" t="s">
        <v>167</v>
      </c>
      <c r="M10" s="14" t="s">
        <v>168</v>
      </c>
      <c r="N10" s="6" t="s">
        <v>131</v>
      </c>
      <c r="O10" s="5">
        <v>46113</v>
      </c>
      <c r="P10" s="5">
        <v>46203</v>
      </c>
      <c r="Q10" s="72" t="s">
        <v>344</v>
      </c>
      <c r="R10" s="6">
        <v>3</v>
      </c>
      <c r="S10" s="6">
        <v>2.6829999999999998</v>
      </c>
      <c r="T10" s="20" t="s">
        <v>169</v>
      </c>
      <c r="U10" s="6">
        <v>1.3280000000000001</v>
      </c>
      <c r="V10" s="6">
        <v>1.355</v>
      </c>
      <c r="W10" s="9" t="s">
        <v>138</v>
      </c>
      <c r="X10" s="6">
        <v>0</v>
      </c>
      <c r="Y10" s="6">
        <v>0</v>
      </c>
      <c r="Z10" s="6">
        <v>0</v>
      </c>
      <c r="AA10" s="6">
        <v>0</v>
      </c>
      <c r="AB10" s="6">
        <v>0</v>
      </c>
      <c r="AC10" s="7" t="s">
        <v>170</v>
      </c>
      <c r="AD10" s="7" t="s">
        <v>171</v>
      </c>
      <c r="AE10" s="12" t="s">
        <v>172</v>
      </c>
      <c r="AF10" s="21" t="s">
        <v>173</v>
      </c>
      <c r="AG10" s="12">
        <v>0</v>
      </c>
      <c r="AH10" s="12">
        <v>0</v>
      </c>
      <c r="AI10" s="12" t="s">
        <v>174</v>
      </c>
      <c r="AJ10" s="12" t="s">
        <v>175</v>
      </c>
      <c r="AK10" s="12" t="s">
        <v>176</v>
      </c>
      <c r="AL10" s="71" t="s">
        <v>344</v>
      </c>
      <c r="AM10" s="10" t="s">
        <v>146</v>
      </c>
      <c r="AN10" s="12" t="s">
        <v>147</v>
      </c>
      <c r="AO10" s="80" t="s">
        <v>347</v>
      </c>
      <c r="AP10" s="71" t="s">
        <v>344</v>
      </c>
      <c r="AQ10" s="12">
        <v>3</v>
      </c>
      <c r="AR10" s="12" t="s">
        <v>177</v>
      </c>
      <c r="AS10" s="12" t="s">
        <v>131</v>
      </c>
      <c r="AT10" s="72" t="s">
        <v>344</v>
      </c>
      <c r="AU10" s="12" t="s">
        <v>131</v>
      </c>
      <c r="AV10" s="7" t="s">
        <v>178</v>
      </c>
      <c r="AW10" s="12">
        <v>3</v>
      </c>
      <c r="AX10" s="7" t="s">
        <v>179</v>
      </c>
      <c r="AY10" s="7" t="s">
        <v>180</v>
      </c>
      <c r="AZ10" s="11" t="s">
        <v>181</v>
      </c>
      <c r="BA10" s="13">
        <v>46203</v>
      </c>
      <c r="BB10" s="11" t="s">
        <v>153</v>
      </c>
    </row>
    <row r="11" spans="1:54" ht="259.5" customHeight="1">
      <c r="A11" s="22">
        <v>2026</v>
      </c>
      <c r="B11" s="23">
        <v>46113</v>
      </c>
      <c r="C11" s="23">
        <v>46203</v>
      </c>
      <c r="D11" s="22" t="s">
        <v>126</v>
      </c>
      <c r="E11" s="22" t="s">
        <v>127</v>
      </c>
      <c r="F11" s="24" t="s">
        <v>182</v>
      </c>
      <c r="G11" s="4" t="s">
        <v>183</v>
      </c>
      <c r="H11" s="22" t="s">
        <v>130</v>
      </c>
      <c r="I11" s="22" t="s">
        <v>131</v>
      </c>
      <c r="J11" s="22" t="s">
        <v>132</v>
      </c>
      <c r="K11" s="22" t="s">
        <v>166</v>
      </c>
      <c r="L11" s="22" t="s">
        <v>157</v>
      </c>
      <c r="M11" s="25" t="s">
        <v>158</v>
      </c>
      <c r="N11" s="22" t="s">
        <v>131</v>
      </c>
      <c r="O11" s="26">
        <v>46113</v>
      </c>
      <c r="P11" s="26">
        <v>46203</v>
      </c>
      <c r="Q11" s="27" t="s">
        <v>136</v>
      </c>
      <c r="R11" s="22">
        <v>4</v>
      </c>
      <c r="S11" s="22">
        <v>1.8620000000000001</v>
      </c>
      <c r="T11" s="28" t="s">
        <v>169</v>
      </c>
      <c r="U11" s="22">
        <v>360</v>
      </c>
      <c r="V11" s="29">
        <v>1502</v>
      </c>
      <c r="W11" s="30" t="s">
        <v>138</v>
      </c>
      <c r="X11" s="22">
        <v>0</v>
      </c>
      <c r="Y11" s="22">
        <v>0</v>
      </c>
      <c r="Z11" s="22">
        <v>0</v>
      </c>
      <c r="AA11" s="22">
        <v>0</v>
      </c>
      <c r="AB11" s="22">
        <v>0</v>
      </c>
      <c r="AC11" s="31" t="s">
        <v>184</v>
      </c>
      <c r="AD11" s="32" t="s">
        <v>185</v>
      </c>
      <c r="AE11" s="33" t="s">
        <v>172</v>
      </c>
      <c r="AF11" s="33" t="s">
        <v>186</v>
      </c>
      <c r="AG11" s="33">
        <v>0</v>
      </c>
      <c r="AH11" s="33">
        <v>0</v>
      </c>
      <c r="AI11" s="33" t="s">
        <v>174</v>
      </c>
      <c r="AJ11" s="30" t="s">
        <v>144</v>
      </c>
      <c r="AK11" s="33" t="s">
        <v>187</v>
      </c>
      <c r="AL11" s="73" t="s">
        <v>344</v>
      </c>
      <c r="AM11" s="34" t="s">
        <v>146</v>
      </c>
      <c r="AN11" s="33" t="s">
        <v>147</v>
      </c>
      <c r="AO11" s="80" t="s">
        <v>347</v>
      </c>
      <c r="AP11" s="73" t="s">
        <v>344</v>
      </c>
      <c r="AQ11" s="33">
        <v>4</v>
      </c>
      <c r="AR11" s="33" t="s">
        <v>177</v>
      </c>
      <c r="AS11" s="33" t="s">
        <v>131</v>
      </c>
      <c r="AT11" s="74" t="s">
        <v>344</v>
      </c>
      <c r="AU11" s="33" t="s">
        <v>131</v>
      </c>
      <c r="AV11" s="32" t="s">
        <v>188</v>
      </c>
      <c r="AW11" s="33">
        <v>4</v>
      </c>
      <c r="AX11" s="32" t="s">
        <v>189</v>
      </c>
      <c r="AY11" s="32" t="s">
        <v>190</v>
      </c>
      <c r="AZ11" s="30" t="s">
        <v>181</v>
      </c>
      <c r="BA11" s="13">
        <v>46203</v>
      </c>
      <c r="BB11" s="30" t="s">
        <v>153</v>
      </c>
    </row>
    <row r="12" spans="1:54" ht="263.25" customHeight="1">
      <c r="A12" s="22">
        <v>2026</v>
      </c>
      <c r="B12" s="23">
        <v>46113</v>
      </c>
      <c r="C12" s="23">
        <v>46203</v>
      </c>
      <c r="D12" s="22" t="s">
        <v>126</v>
      </c>
      <c r="E12" s="22" t="s">
        <v>127</v>
      </c>
      <c r="F12" s="24" t="s">
        <v>191</v>
      </c>
      <c r="G12" s="4" t="s">
        <v>192</v>
      </c>
      <c r="H12" s="22" t="s">
        <v>130</v>
      </c>
      <c r="I12" s="22" t="s">
        <v>131</v>
      </c>
      <c r="J12" s="22" t="s">
        <v>132</v>
      </c>
      <c r="K12" s="22" t="s">
        <v>193</v>
      </c>
      <c r="L12" s="22" t="s">
        <v>157</v>
      </c>
      <c r="M12" s="25" t="s">
        <v>158</v>
      </c>
      <c r="N12" s="22" t="s">
        <v>131</v>
      </c>
      <c r="O12" s="26">
        <v>46113</v>
      </c>
      <c r="P12" s="26">
        <v>46203</v>
      </c>
      <c r="Q12" s="74" t="s">
        <v>344</v>
      </c>
      <c r="R12" s="22">
        <v>5</v>
      </c>
      <c r="S12" s="22">
        <v>71</v>
      </c>
      <c r="T12" s="28" t="s">
        <v>169</v>
      </c>
      <c r="U12" s="22">
        <v>15</v>
      </c>
      <c r="V12" s="22">
        <v>56</v>
      </c>
      <c r="W12" s="30" t="s">
        <v>138</v>
      </c>
      <c r="X12" s="22">
        <v>0</v>
      </c>
      <c r="Y12" s="22">
        <v>0</v>
      </c>
      <c r="Z12" s="22">
        <v>0</v>
      </c>
      <c r="AA12" s="22">
        <v>0</v>
      </c>
      <c r="AB12" s="22">
        <v>0</v>
      </c>
      <c r="AC12" s="32" t="s">
        <v>194</v>
      </c>
      <c r="AD12" s="32" t="s">
        <v>195</v>
      </c>
      <c r="AE12" s="33" t="s">
        <v>172</v>
      </c>
      <c r="AF12" s="33" t="s">
        <v>196</v>
      </c>
      <c r="AG12" s="33">
        <v>0</v>
      </c>
      <c r="AH12" s="33">
        <v>0</v>
      </c>
      <c r="AI12" s="33" t="s">
        <v>174</v>
      </c>
      <c r="AJ12" s="30" t="s">
        <v>144</v>
      </c>
      <c r="AK12" s="33" t="s">
        <v>197</v>
      </c>
      <c r="AL12" s="73" t="s">
        <v>344</v>
      </c>
      <c r="AM12" s="34" t="s">
        <v>146</v>
      </c>
      <c r="AN12" s="33" t="s">
        <v>147</v>
      </c>
      <c r="AO12" s="80" t="s">
        <v>347</v>
      </c>
      <c r="AP12" s="73" t="s">
        <v>344</v>
      </c>
      <c r="AQ12" s="33">
        <v>5</v>
      </c>
      <c r="AR12" s="33" t="s">
        <v>177</v>
      </c>
      <c r="AS12" s="33" t="s">
        <v>131</v>
      </c>
      <c r="AT12" s="74" t="s">
        <v>344</v>
      </c>
      <c r="AU12" s="33" t="s">
        <v>131</v>
      </c>
      <c r="AV12" s="32" t="s">
        <v>198</v>
      </c>
      <c r="AW12" s="33">
        <v>5</v>
      </c>
      <c r="AX12" s="32" t="s">
        <v>199</v>
      </c>
      <c r="AY12" s="32" t="s">
        <v>200</v>
      </c>
      <c r="AZ12" s="30" t="s">
        <v>201</v>
      </c>
      <c r="BA12" s="13">
        <v>46203</v>
      </c>
      <c r="BB12" s="30" t="s">
        <v>153</v>
      </c>
    </row>
    <row r="13" spans="1:54" ht="87" customHeight="1">
      <c r="A13" s="27">
        <v>2026</v>
      </c>
      <c r="B13" s="26">
        <v>46113</v>
      </c>
      <c r="C13" s="26">
        <v>46203</v>
      </c>
      <c r="D13" s="27" t="s">
        <v>126</v>
      </c>
      <c r="E13" s="27" t="s">
        <v>127</v>
      </c>
      <c r="F13" s="22" t="s">
        <v>202</v>
      </c>
      <c r="G13" s="35" t="s">
        <v>203</v>
      </c>
      <c r="H13" s="27" t="s">
        <v>130</v>
      </c>
      <c r="I13" s="27" t="s">
        <v>131</v>
      </c>
      <c r="J13" s="22" t="s">
        <v>132</v>
      </c>
      <c r="K13" s="27" t="s">
        <v>204</v>
      </c>
      <c r="L13" s="22" t="s">
        <v>157</v>
      </c>
      <c r="M13" s="36" t="s">
        <v>205</v>
      </c>
      <c r="N13" s="27" t="s">
        <v>131</v>
      </c>
      <c r="O13" s="26">
        <v>46113</v>
      </c>
      <c r="P13" s="26">
        <v>46203</v>
      </c>
      <c r="Q13" s="74" t="s">
        <v>344</v>
      </c>
      <c r="R13" s="27">
        <v>6</v>
      </c>
      <c r="S13" s="27">
        <v>240</v>
      </c>
      <c r="T13" s="37" t="s">
        <v>206</v>
      </c>
      <c r="U13" s="27">
        <v>112</v>
      </c>
      <c r="V13" s="27">
        <v>128</v>
      </c>
      <c r="W13" s="38" t="s">
        <v>207</v>
      </c>
      <c r="X13" s="27">
        <v>0</v>
      </c>
      <c r="Y13" s="27">
        <v>0</v>
      </c>
      <c r="Z13" s="27">
        <v>0</v>
      </c>
      <c r="AA13" s="27">
        <v>0</v>
      </c>
      <c r="AB13" s="27">
        <v>0</v>
      </c>
      <c r="AC13" s="32" t="s">
        <v>208</v>
      </c>
      <c r="AD13" s="32" t="s">
        <v>209</v>
      </c>
      <c r="AE13" s="34" t="s">
        <v>210</v>
      </c>
      <c r="AF13" s="39" t="s">
        <v>211</v>
      </c>
      <c r="AG13" s="34">
        <v>0</v>
      </c>
      <c r="AH13" s="34">
        <v>0</v>
      </c>
      <c r="AI13" s="34" t="s">
        <v>212</v>
      </c>
      <c r="AJ13" s="73" t="s">
        <v>344</v>
      </c>
      <c r="AK13" s="34" t="s">
        <v>213</v>
      </c>
      <c r="AL13" s="73" t="s">
        <v>344</v>
      </c>
      <c r="AM13" s="34" t="s">
        <v>146</v>
      </c>
      <c r="AN13" s="33" t="s">
        <v>147</v>
      </c>
      <c r="AO13" s="80" t="s">
        <v>347</v>
      </c>
      <c r="AP13" s="73" t="s">
        <v>344</v>
      </c>
      <c r="AQ13" s="34">
        <v>6</v>
      </c>
      <c r="AR13" s="34" t="s">
        <v>210</v>
      </c>
      <c r="AS13" s="34" t="s">
        <v>131</v>
      </c>
      <c r="AT13" s="74" t="s">
        <v>344</v>
      </c>
      <c r="AU13" s="34" t="s">
        <v>131</v>
      </c>
      <c r="AV13" s="32" t="s">
        <v>214</v>
      </c>
      <c r="AW13" s="34">
        <v>6</v>
      </c>
      <c r="AX13" s="32" t="s">
        <v>205</v>
      </c>
      <c r="AY13" s="40" t="s">
        <v>205</v>
      </c>
      <c r="AZ13" s="30" t="s">
        <v>215</v>
      </c>
      <c r="BA13" s="13">
        <v>46203</v>
      </c>
      <c r="BB13" s="30" t="s">
        <v>216</v>
      </c>
    </row>
    <row r="14" spans="1:54" ht="87" customHeight="1">
      <c r="A14" s="27">
        <v>2026</v>
      </c>
      <c r="B14" s="26">
        <v>46113</v>
      </c>
      <c r="C14" s="26">
        <v>46203</v>
      </c>
      <c r="D14" s="27" t="s">
        <v>126</v>
      </c>
      <c r="E14" s="27" t="s">
        <v>127</v>
      </c>
      <c r="F14" s="22" t="s">
        <v>202</v>
      </c>
      <c r="G14" s="35" t="s">
        <v>203</v>
      </c>
      <c r="H14" s="27" t="s">
        <v>130</v>
      </c>
      <c r="I14" s="27" t="s">
        <v>131</v>
      </c>
      <c r="J14" s="22" t="s">
        <v>132</v>
      </c>
      <c r="K14" s="27" t="s">
        <v>204</v>
      </c>
      <c r="L14" s="22" t="s">
        <v>157</v>
      </c>
      <c r="M14" s="36" t="s">
        <v>205</v>
      </c>
      <c r="N14" s="27" t="s">
        <v>131</v>
      </c>
      <c r="O14" s="26">
        <v>46113</v>
      </c>
      <c r="P14" s="26">
        <v>46203</v>
      </c>
      <c r="Q14" s="74" t="s">
        <v>344</v>
      </c>
      <c r="R14" s="27">
        <v>7</v>
      </c>
      <c r="S14" s="27">
        <v>1.377</v>
      </c>
      <c r="T14" s="36" t="s">
        <v>206</v>
      </c>
      <c r="U14" s="27">
        <v>699</v>
      </c>
      <c r="V14" s="27">
        <v>826</v>
      </c>
      <c r="W14" s="22" t="s">
        <v>207</v>
      </c>
      <c r="X14" s="27">
        <v>0</v>
      </c>
      <c r="Y14" s="27">
        <v>0</v>
      </c>
      <c r="Z14" s="27">
        <v>0</v>
      </c>
      <c r="AA14" s="27">
        <v>0</v>
      </c>
      <c r="AB14" s="27">
        <v>0</v>
      </c>
      <c r="AC14" s="32" t="s">
        <v>217</v>
      </c>
      <c r="AD14" s="32" t="s">
        <v>218</v>
      </c>
      <c r="AE14" s="34" t="s">
        <v>210</v>
      </c>
      <c r="AF14" s="41" t="s">
        <v>219</v>
      </c>
      <c r="AG14" s="34">
        <v>0</v>
      </c>
      <c r="AH14" s="34">
        <v>0</v>
      </c>
      <c r="AI14" s="34" t="s">
        <v>212</v>
      </c>
      <c r="AJ14" s="74" t="s">
        <v>344</v>
      </c>
      <c r="AK14" s="34" t="s">
        <v>220</v>
      </c>
      <c r="AL14" s="73" t="s">
        <v>344</v>
      </c>
      <c r="AM14" s="34" t="s">
        <v>146</v>
      </c>
      <c r="AN14" s="33" t="s">
        <v>147</v>
      </c>
      <c r="AO14" s="80" t="s">
        <v>347</v>
      </c>
      <c r="AP14" s="73" t="s">
        <v>344</v>
      </c>
      <c r="AQ14" s="34">
        <v>7</v>
      </c>
      <c r="AR14" s="34" t="s">
        <v>210</v>
      </c>
      <c r="AS14" s="34" t="s">
        <v>131</v>
      </c>
      <c r="AT14" s="74" t="s">
        <v>344</v>
      </c>
      <c r="AU14" s="34" t="s">
        <v>131</v>
      </c>
      <c r="AV14" s="32" t="s">
        <v>221</v>
      </c>
      <c r="AW14" s="34">
        <v>7</v>
      </c>
      <c r="AX14" s="32" t="s">
        <v>205</v>
      </c>
      <c r="AY14" s="40" t="s">
        <v>205</v>
      </c>
      <c r="AZ14" s="30" t="s">
        <v>215</v>
      </c>
      <c r="BA14" s="13">
        <v>46203</v>
      </c>
      <c r="BB14" s="30" t="s">
        <v>222</v>
      </c>
    </row>
    <row r="15" spans="1:54" ht="228.75" customHeight="1">
      <c r="A15" s="27">
        <v>2026</v>
      </c>
      <c r="B15" s="26">
        <v>46113</v>
      </c>
      <c r="C15" s="26">
        <v>46203</v>
      </c>
      <c r="D15" s="27" t="s">
        <v>126</v>
      </c>
      <c r="E15" s="42" t="s">
        <v>127</v>
      </c>
      <c r="F15" s="24" t="s">
        <v>223</v>
      </c>
      <c r="G15" s="27" t="s">
        <v>224</v>
      </c>
      <c r="H15" s="27" t="s">
        <v>130</v>
      </c>
      <c r="I15" s="27" t="s">
        <v>131</v>
      </c>
      <c r="J15" s="22" t="s">
        <v>132</v>
      </c>
      <c r="K15" s="22" t="s">
        <v>225</v>
      </c>
      <c r="L15" s="35" t="s">
        <v>226</v>
      </c>
      <c r="M15" s="32" t="s">
        <v>227</v>
      </c>
      <c r="N15" s="27" t="s">
        <v>131</v>
      </c>
      <c r="O15" s="26">
        <v>46113</v>
      </c>
      <c r="P15" s="26">
        <v>46203</v>
      </c>
      <c r="Q15" s="74" t="s">
        <v>344</v>
      </c>
      <c r="R15" s="27">
        <v>8</v>
      </c>
      <c r="S15" s="27">
        <v>3.37</v>
      </c>
      <c r="T15" s="43" t="s">
        <v>228</v>
      </c>
      <c r="U15" s="27">
        <v>640</v>
      </c>
      <c r="V15" s="27">
        <v>2730</v>
      </c>
      <c r="W15" s="22" t="s">
        <v>207</v>
      </c>
      <c r="X15" s="27">
        <v>0</v>
      </c>
      <c r="Y15" s="27">
        <v>0</v>
      </c>
      <c r="Z15" s="27">
        <v>0</v>
      </c>
      <c r="AA15" s="27">
        <v>0</v>
      </c>
      <c r="AB15" s="27">
        <v>0</v>
      </c>
      <c r="AC15" s="44" t="s">
        <v>184</v>
      </c>
      <c r="AD15" s="45" t="s">
        <v>184</v>
      </c>
      <c r="AE15" s="33" t="s">
        <v>229</v>
      </c>
      <c r="AF15" s="22" t="s">
        <v>230</v>
      </c>
      <c r="AG15" s="34">
        <v>0</v>
      </c>
      <c r="AH15" s="34">
        <v>0</v>
      </c>
      <c r="AI15" s="33" t="s">
        <v>174</v>
      </c>
      <c r="AJ15" s="33" t="s">
        <v>144</v>
      </c>
      <c r="AK15" s="34" t="s">
        <v>231</v>
      </c>
      <c r="AL15" s="73" t="s">
        <v>344</v>
      </c>
      <c r="AM15" s="39" t="s">
        <v>146</v>
      </c>
      <c r="AN15" s="33" t="s">
        <v>147</v>
      </c>
      <c r="AO15" s="80" t="s">
        <v>347</v>
      </c>
      <c r="AP15" s="73" t="s">
        <v>344</v>
      </c>
      <c r="AQ15" s="34">
        <v>8</v>
      </c>
      <c r="AR15" s="33" t="s">
        <v>232</v>
      </c>
      <c r="AS15" s="34" t="s">
        <v>131</v>
      </c>
      <c r="AT15" s="74" t="s">
        <v>344</v>
      </c>
      <c r="AU15" s="34" t="s">
        <v>131</v>
      </c>
      <c r="AV15" s="32" t="s">
        <v>233</v>
      </c>
      <c r="AW15" s="34">
        <v>8</v>
      </c>
      <c r="AX15" s="32" t="s">
        <v>234</v>
      </c>
      <c r="AY15" s="32" t="s">
        <v>235</v>
      </c>
      <c r="AZ15" s="30" t="s">
        <v>201</v>
      </c>
      <c r="BA15" s="13">
        <v>46203</v>
      </c>
      <c r="BB15" s="30" t="s">
        <v>153</v>
      </c>
    </row>
    <row r="16" spans="1:54" ht="246" customHeight="1">
      <c r="A16" s="4">
        <v>2026</v>
      </c>
      <c r="B16" s="5">
        <v>46113</v>
      </c>
      <c r="C16" s="5">
        <v>46203</v>
      </c>
      <c r="D16" s="4" t="s">
        <v>126</v>
      </c>
      <c r="E16" s="46" t="s">
        <v>127</v>
      </c>
      <c r="F16" s="18" t="s">
        <v>236</v>
      </c>
      <c r="G16" s="4" t="s">
        <v>224</v>
      </c>
      <c r="H16" s="4" t="s">
        <v>130</v>
      </c>
      <c r="I16" s="4" t="s">
        <v>131</v>
      </c>
      <c r="J16" s="6" t="s">
        <v>132</v>
      </c>
      <c r="K16" s="6" t="s">
        <v>225</v>
      </c>
      <c r="L16" s="47" t="s">
        <v>226</v>
      </c>
      <c r="M16" s="7" t="s">
        <v>227</v>
      </c>
      <c r="N16" s="4" t="s">
        <v>131</v>
      </c>
      <c r="O16" s="5">
        <v>46113</v>
      </c>
      <c r="P16" s="5">
        <v>46203</v>
      </c>
      <c r="Q16" s="72" t="s">
        <v>344</v>
      </c>
      <c r="R16" s="4">
        <v>9</v>
      </c>
      <c r="S16" s="4">
        <v>30</v>
      </c>
      <c r="T16" s="8" t="s">
        <v>228</v>
      </c>
      <c r="U16" s="4">
        <v>18</v>
      </c>
      <c r="V16" s="4">
        <v>12</v>
      </c>
      <c r="W16" s="6" t="s">
        <v>207</v>
      </c>
      <c r="X16" s="4">
        <v>0</v>
      </c>
      <c r="Y16" s="4">
        <v>0</v>
      </c>
      <c r="Z16" s="4">
        <v>0</v>
      </c>
      <c r="AA16" s="4">
        <v>0</v>
      </c>
      <c r="AB16" s="4">
        <v>0</v>
      </c>
      <c r="AC16" s="48" t="s">
        <v>184</v>
      </c>
      <c r="AD16" s="48" t="s">
        <v>184</v>
      </c>
      <c r="AE16" s="18" t="s">
        <v>237</v>
      </c>
      <c r="AF16" s="6" t="s">
        <v>238</v>
      </c>
      <c r="AG16" s="10">
        <v>0</v>
      </c>
      <c r="AH16" s="10">
        <v>0</v>
      </c>
      <c r="AI16" s="12" t="s">
        <v>174</v>
      </c>
      <c r="AJ16" s="12" t="s">
        <v>144</v>
      </c>
      <c r="AK16" s="10" t="s">
        <v>231</v>
      </c>
      <c r="AL16" s="71" t="s">
        <v>344</v>
      </c>
      <c r="AM16" s="49" t="s">
        <v>146</v>
      </c>
      <c r="AN16" s="12" t="s">
        <v>147</v>
      </c>
      <c r="AO16" s="80" t="s">
        <v>347</v>
      </c>
      <c r="AP16" s="71" t="s">
        <v>344</v>
      </c>
      <c r="AQ16" s="10">
        <v>9</v>
      </c>
      <c r="AR16" s="12" t="s">
        <v>239</v>
      </c>
      <c r="AS16" s="10" t="s">
        <v>131</v>
      </c>
      <c r="AT16" s="72" t="s">
        <v>344</v>
      </c>
      <c r="AU16" s="10" t="s">
        <v>131</v>
      </c>
      <c r="AV16" s="50" t="s">
        <v>240</v>
      </c>
      <c r="AW16" s="10">
        <v>9</v>
      </c>
      <c r="AX16" s="7" t="s">
        <v>241</v>
      </c>
      <c r="AY16" s="7" t="s">
        <v>242</v>
      </c>
      <c r="AZ16" s="11" t="s">
        <v>201</v>
      </c>
      <c r="BA16" s="13">
        <v>46203</v>
      </c>
      <c r="BB16" s="11" t="s">
        <v>153</v>
      </c>
    </row>
    <row r="17" spans="1:54" ht="245.25" customHeight="1">
      <c r="A17" s="4">
        <v>2026</v>
      </c>
      <c r="B17" s="5">
        <v>46113</v>
      </c>
      <c r="C17" s="5">
        <v>46203</v>
      </c>
      <c r="D17" s="4" t="s">
        <v>126</v>
      </c>
      <c r="E17" s="46" t="s">
        <v>127</v>
      </c>
      <c r="F17" s="18" t="s">
        <v>243</v>
      </c>
      <c r="G17" s="4" t="s">
        <v>224</v>
      </c>
      <c r="H17" s="4" t="s">
        <v>130</v>
      </c>
      <c r="I17" s="4" t="s">
        <v>131</v>
      </c>
      <c r="J17" s="6" t="s">
        <v>132</v>
      </c>
      <c r="K17" s="6" t="s">
        <v>225</v>
      </c>
      <c r="L17" s="47" t="s">
        <v>226</v>
      </c>
      <c r="M17" s="7" t="s">
        <v>227</v>
      </c>
      <c r="N17" s="4" t="s">
        <v>131</v>
      </c>
      <c r="O17" s="5">
        <v>46113</v>
      </c>
      <c r="P17" s="5">
        <v>46203</v>
      </c>
      <c r="Q17" s="72" t="s">
        <v>344</v>
      </c>
      <c r="R17" s="4">
        <v>10</v>
      </c>
      <c r="S17" s="4">
        <v>100</v>
      </c>
      <c r="T17" s="8" t="s">
        <v>228</v>
      </c>
      <c r="U17" s="4">
        <v>0</v>
      </c>
      <c r="V17" s="4">
        <v>100</v>
      </c>
      <c r="W17" s="6" t="s">
        <v>207</v>
      </c>
      <c r="X17" s="4">
        <v>0</v>
      </c>
      <c r="Y17" s="4">
        <v>0</v>
      </c>
      <c r="Z17" s="4">
        <v>0</v>
      </c>
      <c r="AA17" s="4">
        <v>0</v>
      </c>
      <c r="AB17" s="4">
        <v>0</v>
      </c>
      <c r="AC17" s="48" t="s">
        <v>184</v>
      </c>
      <c r="AD17" s="48" t="s">
        <v>184</v>
      </c>
      <c r="AE17" s="18" t="s">
        <v>244</v>
      </c>
      <c r="AF17" s="6" t="s">
        <v>245</v>
      </c>
      <c r="AG17" s="10">
        <v>0</v>
      </c>
      <c r="AH17" s="10">
        <v>0</v>
      </c>
      <c r="AI17" s="12" t="s">
        <v>174</v>
      </c>
      <c r="AJ17" s="12" t="s">
        <v>144</v>
      </c>
      <c r="AK17" s="10" t="s">
        <v>231</v>
      </c>
      <c r="AL17" s="71" t="s">
        <v>344</v>
      </c>
      <c r="AM17" s="49" t="s">
        <v>146</v>
      </c>
      <c r="AN17" s="12" t="s">
        <v>147</v>
      </c>
      <c r="AO17" s="80" t="s">
        <v>347</v>
      </c>
      <c r="AP17" s="71" t="s">
        <v>344</v>
      </c>
      <c r="AQ17" s="10">
        <v>10</v>
      </c>
      <c r="AR17" s="10" t="s">
        <v>246</v>
      </c>
      <c r="AS17" s="10" t="s">
        <v>131</v>
      </c>
      <c r="AT17" s="72" t="s">
        <v>344</v>
      </c>
      <c r="AU17" s="10" t="s">
        <v>131</v>
      </c>
      <c r="AV17" s="50" t="s">
        <v>247</v>
      </c>
      <c r="AW17" s="10">
        <v>10</v>
      </c>
      <c r="AX17" s="7" t="s">
        <v>248</v>
      </c>
      <c r="AY17" s="7" t="s">
        <v>249</v>
      </c>
      <c r="AZ17" s="11" t="s">
        <v>201</v>
      </c>
      <c r="BA17" s="13">
        <v>46203</v>
      </c>
      <c r="BB17" s="11" t="s">
        <v>153</v>
      </c>
    </row>
    <row r="18" spans="1:54" ht="240.75" customHeight="1">
      <c r="A18" s="4">
        <v>2026</v>
      </c>
      <c r="B18" s="5">
        <v>46113</v>
      </c>
      <c r="C18" s="5">
        <v>46203</v>
      </c>
      <c r="D18" s="4" t="s">
        <v>126</v>
      </c>
      <c r="E18" s="46" t="s">
        <v>127</v>
      </c>
      <c r="F18" s="18" t="s">
        <v>250</v>
      </c>
      <c r="G18" s="4" t="s">
        <v>224</v>
      </c>
      <c r="H18" s="4" t="s">
        <v>130</v>
      </c>
      <c r="I18" s="4" t="s">
        <v>131</v>
      </c>
      <c r="J18" s="6" t="s">
        <v>132</v>
      </c>
      <c r="K18" s="6" t="s">
        <v>225</v>
      </c>
      <c r="L18" s="47" t="s">
        <v>226</v>
      </c>
      <c r="M18" s="7" t="s">
        <v>227</v>
      </c>
      <c r="N18" s="4" t="s">
        <v>131</v>
      </c>
      <c r="O18" s="5">
        <v>46113</v>
      </c>
      <c r="P18" s="5">
        <v>46203</v>
      </c>
      <c r="Q18" s="72" t="s">
        <v>344</v>
      </c>
      <c r="R18" s="4">
        <v>11</v>
      </c>
      <c r="S18" s="4">
        <v>2.1760000000000002</v>
      </c>
      <c r="T18" s="8" t="s">
        <v>228</v>
      </c>
      <c r="U18" s="4">
        <v>1.141</v>
      </c>
      <c r="V18" s="4">
        <v>1.0349999999999999</v>
      </c>
      <c r="W18" s="6" t="s">
        <v>207</v>
      </c>
      <c r="X18" s="4">
        <v>0</v>
      </c>
      <c r="Y18" s="4">
        <v>0</v>
      </c>
      <c r="Z18" s="4">
        <v>0</v>
      </c>
      <c r="AA18" s="4">
        <v>0</v>
      </c>
      <c r="AB18" s="4">
        <v>0</v>
      </c>
      <c r="AC18" s="48" t="s">
        <v>184</v>
      </c>
      <c r="AD18" s="25" t="s">
        <v>184</v>
      </c>
      <c r="AE18" s="10" t="s">
        <v>251</v>
      </c>
      <c r="AF18" s="12" t="s">
        <v>252</v>
      </c>
      <c r="AG18" s="10">
        <v>0</v>
      </c>
      <c r="AH18" s="10">
        <v>0</v>
      </c>
      <c r="AI18" s="12" t="s">
        <v>174</v>
      </c>
      <c r="AJ18" s="12" t="s">
        <v>144</v>
      </c>
      <c r="AK18" s="10" t="s">
        <v>253</v>
      </c>
      <c r="AL18" s="71" t="s">
        <v>344</v>
      </c>
      <c r="AM18" s="49" t="s">
        <v>146</v>
      </c>
      <c r="AN18" s="12" t="s">
        <v>147</v>
      </c>
      <c r="AO18" s="80" t="s">
        <v>347</v>
      </c>
      <c r="AP18" s="71" t="s">
        <v>344</v>
      </c>
      <c r="AQ18" s="10">
        <v>11</v>
      </c>
      <c r="AR18" s="10" t="s">
        <v>254</v>
      </c>
      <c r="AS18" s="10" t="s">
        <v>131</v>
      </c>
      <c r="AT18" s="72" t="s">
        <v>344</v>
      </c>
      <c r="AU18" s="10" t="s">
        <v>131</v>
      </c>
      <c r="AV18" s="50" t="s">
        <v>255</v>
      </c>
      <c r="AW18" s="10">
        <v>11</v>
      </c>
      <c r="AX18" s="7" t="s">
        <v>256</v>
      </c>
      <c r="AY18" s="7" t="s">
        <v>257</v>
      </c>
      <c r="AZ18" s="11" t="s">
        <v>201</v>
      </c>
      <c r="BA18" s="13">
        <v>46203</v>
      </c>
      <c r="BB18" s="11" t="s">
        <v>153</v>
      </c>
    </row>
    <row r="19" spans="1:54" ht="231.75" customHeight="1">
      <c r="A19" s="46">
        <v>2026</v>
      </c>
      <c r="B19" s="5">
        <v>46113</v>
      </c>
      <c r="C19" s="5">
        <v>46203</v>
      </c>
      <c r="D19" s="6" t="s">
        <v>126</v>
      </c>
      <c r="E19" s="6" t="s">
        <v>127</v>
      </c>
      <c r="F19" s="6" t="s">
        <v>258</v>
      </c>
      <c r="G19" s="6" t="s">
        <v>258</v>
      </c>
      <c r="H19" s="6" t="s">
        <v>130</v>
      </c>
      <c r="I19" s="6" t="s">
        <v>131</v>
      </c>
      <c r="J19" s="6" t="s">
        <v>132</v>
      </c>
      <c r="K19" s="6" t="s">
        <v>259</v>
      </c>
      <c r="L19" s="11" t="s">
        <v>260</v>
      </c>
      <c r="M19" s="25" t="s">
        <v>158</v>
      </c>
      <c r="N19" s="6" t="s">
        <v>131</v>
      </c>
      <c r="O19" s="5">
        <v>46113</v>
      </c>
      <c r="P19" s="5">
        <v>46203</v>
      </c>
      <c r="Q19" s="72" t="s">
        <v>344</v>
      </c>
      <c r="R19" s="6">
        <v>12</v>
      </c>
      <c r="S19" s="6">
        <v>1667</v>
      </c>
      <c r="T19" s="51" t="s">
        <v>261</v>
      </c>
      <c r="U19" s="6">
        <v>534</v>
      </c>
      <c r="V19" s="6">
        <v>1131</v>
      </c>
      <c r="W19" s="6" t="s">
        <v>207</v>
      </c>
      <c r="X19" s="6">
        <v>0</v>
      </c>
      <c r="Y19" s="6">
        <v>0</v>
      </c>
      <c r="Z19" s="6">
        <v>0</v>
      </c>
      <c r="AA19" s="6">
        <v>0</v>
      </c>
      <c r="AB19" s="6">
        <v>0</v>
      </c>
      <c r="AC19" s="48" t="s">
        <v>184</v>
      </c>
      <c r="AD19" s="48" t="s">
        <v>184</v>
      </c>
      <c r="AE19" s="11" t="s">
        <v>262</v>
      </c>
      <c r="AF19" s="11" t="s">
        <v>263</v>
      </c>
      <c r="AG19" s="12">
        <v>0</v>
      </c>
      <c r="AH19" s="12">
        <v>0</v>
      </c>
      <c r="AI19" s="11" t="s">
        <v>143</v>
      </c>
      <c r="AJ19" s="11" t="s">
        <v>144</v>
      </c>
      <c r="AK19" s="11" t="s">
        <v>264</v>
      </c>
      <c r="AL19" s="70" t="s">
        <v>344</v>
      </c>
      <c r="AM19" s="11" t="s">
        <v>146</v>
      </c>
      <c r="AN19" s="11" t="s">
        <v>265</v>
      </c>
      <c r="AO19" s="80" t="s">
        <v>347</v>
      </c>
      <c r="AP19" s="71" t="s">
        <v>344</v>
      </c>
      <c r="AQ19" s="12">
        <v>12</v>
      </c>
      <c r="AR19" s="12" t="s">
        <v>266</v>
      </c>
      <c r="AS19" s="12" t="s">
        <v>131</v>
      </c>
      <c r="AT19" s="71" t="s">
        <v>344</v>
      </c>
      <c r="AU19" s="12" t="s">
        <v>131</v>
      </c>
      <c r="AV19" s="7" t="s">
        <v>267</v>
      </c>
      <c r="AW19" s="12">
        <v>12</v>
      </c>
      <c r="AX19" s="7" t="s">
        <v>268</v>
      </c>
      <c r="AY19" s="7" t="s">
        <v>269</v>
      </c>
      <c r="AZ19" s="11" t="s">
        <v>270</v>
      </c>
      <c r="BA19" s="13">
        <v>46203</v>
      </c>
      <c r="BB19" s="11" t="s">
        <v>153</v>
      </c>
    </row>
    <row r="20" spans="1:54" ht="276.75" customHeight="1">
      <c r="A20" s="46">
        <v>2026</v>
      </c>
      <c r="B20" s="5">
        <v>46113</v>
      </c>
      <c r="C20" s="5">
        <v>46203</v>
      </c>
      <c r="D20" s="6" t="s">
        <v>126</v>
      </c>
      <c r="E20" s="6" t="s">
        <v>127</v>
      </c>
      <c r="F20" s="6" t="s">
        <v>271</v>
      </c>
      <c r="G20" s="6" t="s">
        <v>271</v>
      </c>
      <c r="H20" s="6" t="s">
        <v>130</v>
      </c>
      <c r="I20" s="6" t="s">
        <v>131</v>
      </c>
      <c r="J20" s="6" t="s">
        <v>132</v>
      </c>
      <c r="K20" s="6" t="s">
        <v>259</v>
      </c>
      <c r="L20" s="11" t="s">
        <v>272</v>
      </c>
      <c r="M20" s="25" t="s">
        <v>158</v>
      </c>
      <c r="N20" s="6" t="s">
        <v>131</v>
      </c>
      <c r="O20" s="5">
        <v>46113</v>
      </c>
      <c r="P20" s="5">
        <v>46203</v>
      </c>
      <c r="Q20" s="72" t="s">
        <v>344</v>
      </c>
      <c r="R20" s="6">
        <v>13</v>
      </c>
      <c r="S20" s="6">
        <v>3438</v>
      </c>
      <c r="T20" s="51" t="s">
        <v>273</v>
      </c>
      <c r="U20" s="6">
        <v>556</v>
      </c>
      <c r="V20" s="6">
        <v>2882</v>
      </c>
      <c r="W20" s="6" t="s">
        <v>207</v>
      </c>
      <c r="X20" s="6">
        <v>0</v>
      </c>
      <c r="Y20" s="6">
        <v>0</v>
      </c>
      <c r="Z20" s="6">
        <v>0</v>
      </c>
      <c r="AA20" s="6">
        <v>0</v>
      </c>
      <c r="AB20" s="6">
        <v>0</v>
      </c>
      <c r="AC20" s="48" t="s">
        <v>184</v>
      </c>
      <c r="AD20" s="48" t="s">
        <v>184</v>
      </c>
      <c r="AE20" s="11" t="s">
        <v>274</v>
      </c>
      <c r="AF20" s="11" t="s">
        <v>275</v>
      </c>
      <c r="AG20" s="12">
        <v>0</v>
      </c>
      <c r="AH20" s="12">
        <v>0</v>
      </c>
      <c r="AI20" s="11" t="s">
        <v>143</v>
      </c>
      <c r="AJ20" s="11" t="s">
        <v>144</v>
      </c>
      <c r="AK20" s="11" t="s">
        <v>276</v>
      </c>
      <c r="AL20" s="70" t="s">
        <v>344</v>
      </c>
      <c r="AM20" s="11" t="s">
        <v>146</v>
      </c>
      <c r="AN20" s="11" t="s">
        <v>265</v>
      </c>
      <c r="AO20" s="80" t="s">
        <v>347</v>
      </c>
      <c r="AP20" s="71" t="s">
        <v>344</v>
      </c>
      <c r="AQ20" s="12">
        <v>13</v>
      </c>
      <c r="AR20" s="12" t="s">
        <v>277</v>
      </c>
      <c r="AS20" s="12" t="s">
        <v>131</v>
      </c>
      <c r="AT20" s="71" t="s">
        <v>344</v>
      </c>
      <c r="AU20" s="12" t="s">
        <v>131</v>
      </c>
      <c r="AV20" s="7" t="s">
        <v>278</v>
      </c>
      <c r="AW20" s="12">
        <v>13</v>
      </c>
      <c r="AX20" s="7" t="s">
        <v>279</v>
      </c>
      <c r="AY20" s="7" t="s">
        <v>280</v>
      </c>
      <c r="AZ20" s="11" t="s">
        <v>270</v>
      </c>
      <c r="BA20" s="13">
        <v>46203</v>
      </c>
      <c r="BB20" s="11" t="s">
        <v>153</v>
      </c>
    </row>
  </sheetData>
  <mergeCells count="7">
    <mergeCell ref="A6:BB6"/>
    <mergeCell ref="A2:C2"/>
    <mergeCell ref="D2:F2"/>
    <mergeCell ref="G2:I2"/>
    <mergeCell ref="A3:C3"/>
    <mergeCell ref="D3:F3"/>
    <mergeCell ref="G3:I3"/>
  </mergeCells>
  <dataValidations count="7">
    <dataValidation type="list" allowBlank="1" showErrorMessage="1" sqref="E8:E20">
      <formula1>Hidden_24</formula1>
    </dataValidation>
    <dataValidation type="list" allowBlank="1" showErrorMessage="1" sqref="AU8:AU20">
      <formula1>Hidden_746</formula1>
    </dataValidation>
    <dataValidation type="list" allowBlank="1" showErrorMessage="1" sqref="H8:H20">
      <formula1>Hidden_37</formula1>
    </dataValidation>
    <dataValidation type="list" allowBlank="1" showErrorMessage="1" sqref="I8:I20">
      <formula1>Hidden_48</formula1>
    </dataValidation>
    <dataValidation type="list" allowBlank="1" showErrorMessage="1" sqref="N8:N20">
      <formula1>Hidden_513</formula1>
    </dataValidation>
    <dataValidation type="list" allowBlank="1" showErrorMessage="1" sqref="D8:D20">
      <formula1>Hidden_13</formula1>
    </dataValidation>
    <dataValidation type="list" allowBlank="1" showErrorMessage="1" sqref="AS8:AS20">
      <formula1>Hidden_644</formula1>
    </dataValidation>
  </dataValidations>
  <hyperlinks>
    <hyperlink ref="M8" r:id="rId1"/>
    <hyperlink ref="T8" r:id="rId2"/>
    <hyperlink ref="AC8" r:id="rId3"/>
    <hyperlink ref="AD8" r:id="rId4"/>
    <hyperlink ref="AV8" r:id="rId5"/>
    <hyperlink ref="AX8" r:id="rId6"/>
    <hyperlink ref="AY8" r:id="rId7"/>
    <hyperlink ref="M9" r:id="rId8"/>
    <hyperlink ref="AV9" r:id="rId9"/>
    <hyperlink ref="AX9" r:id="rId10"/>
    <hyperlink ref="AY9" r:id="rId11"/>
    <hyperlink ref="M10" r:id="rId12"/>
    <hyperlink ref="T10" r:id="rId13"/>
    <hyperlink ref="AC10" r:id="rId14"/>
    <hyperlink ref="AD10" r:id="rId15"/>
    <hyperlink ref="AV10" r:id="rId16"/>
    <hyperlink ref="AX10" r:id="rId17"/>
    <hyperlink ref="AY10" r:id="rId18"/>
    <hyperlink ref="M11" r:id="rId19"/>
    <hyperlink ref="T11" r:id="rId20"/>
    <hyperlink ref="AC11" r:id="rId21"/>
    <hyperlink ref="AD11" r:id="rId22"/>
    <hyperlink ref="AV11" r:id="rId23"/>
    <hyperlink ref="AX11" r:id="rId24"/>
    <hyperlink ref="AY11" r:id="rId25"/>
    <hyperlink ref="M12" r:id="rId26"/>
    <hyperlink ref="T12" r:id="rId27"/>
    <hyperlink ref="AC12" r:id="rId28"/>
    <hyperlink ref="AD12" r:id="rId29"/>
    <hyperlink ref="AV12" r:id="rId30"/>
    <hyperlink ref="AX12" r:id="rId31"/>
    <hyperlink ref="AY12" r:id="rId32"/>
    <hyperlink ref="M13" r:id="rId33"/>
    <hyperlink ref="T13" r:id="rId34"/>
    <hyperlink ref="AC13" r:id="rId35"/>
    <hyperlink ref="AD13" r:id="rId36"/>
    <hyperlink ref="AV13" r:id="rId37"/>
    <hyperlink ref="AX13" r:id="rId38"/>
    <hyperlink ref="AY13" r:id="rId39"/>
    <hyperlink ref="M14" r:id="rId40"/>
    <hyperlink ref="T14" r:id="rId41"/>
    <hyperlink ref="AC14" r:id="rId42"/>
    <hyperlink ref="AD14" r:id="rId43"/>
    <hyperlink ref="AV14" r:id="rId44"/>
    <hyperlink ref="AX14" r:id="rId45"/>
    <hyperlink ref="AY14" r:id="rId46"/>
    <hyperlink ref="M15" r:id="rId47"/>
    <hyperlink ref="T15" r:id="rId48"/>
    <hyperlink ref="AC15" r:id="rId49"/>
    <hyperlink ref="AD15" r:id="rId50"/>
    <hyperlink ref="AV15" r:id="rId51"/>
    <hyperlink ref="AX15" r:id="rId52"/>
    <hyperlink ref="AY15" r:id="rId53"/>
    <hyperlink ref="M16" r:id="rId54"/>
    <hyperlink ref="T16" r:id="rId55"/>
    <hyperlink ref="AC16" r:id="rId56"/>
    <hyperlink ref="AD16" r:id="rId57"/>
    <hyperlink ref="AV16" r:id="rId58"/>
    <hyperlink ref="AX16" r:id="rId59"/>
    <hyperlink ref="AY16" r:id="rId60"/>
    <hyperlink ref="M17" r:id="rId61"/>
    <hyperlink ref="T17" r:id="rId62"/>
    <hyperlink ref="AC17" r:id="rId63"/>
    <hyperlink ref="AD17" r:id="rId64"/>
    <hyperlink ref="AV17" r:id="rId65"/>
    <hyperlink ref="AX17" r:id="rId66"/>
    <hyperlink ref="AY17" r:id="rId67"/>
    <hyperlink ref="M18" r:id="rId68"/>
    <hyperlink ref="T18" r:id="rId69"/>
    <hyperlink ref="AC18" r:id="rId70"/>
    <hyperlink ref="AD18" r:id="rId71"/>
    <hyperlink ref="AV18" r:id="rId72"/>
    <hyperlink ref="AX18" r:id="rId73"/>
    <hyperlink ref="AY18" r:id="rId74"/>
    <hyperlink ref="M19" r:id="rId75"/>
    <hyperlink ref="T19" r:id="rId76"/>
    <hyperlink ref="AC19" r:id="rId77"/>
    <hyperlink ref="AD19" r:id="rId78"/>
    <hyperlink ref="AV19" r:id="rId79"/>
    <hyperlink ref="AX19" r:id="rId80"/>
    <hyperlink ref="AY19" r:id="rId81"/>
    <hyperlink ref="M20" r:id="rId82"/>
    <hyperlink ref="T20" r:id="rId83"/>
    <hyperlink ref="AC20" r:id="rId84"/>
    <hyperlink ref="AD20" r:id="rId85"/>
    <hyperlink ref="AV20" r:id="rId86"/>
    <hyperlink ref="AX20" r:id="rId87"/>
    <hyperlink ref="AY20" r:id="rId88"/>
  </hyperlinks>
  <pageMargins left="0.7" right="0.7" top="0.75" bottom="0.75" header="0" footer="0"/>
  <pageSetup orientation="landscape" r:id="rId8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52" t="s">
        <v>298</v>
      </c>
    </row>
    <row r="2" spans="1:1">
      <c r="A2" s="52" t="s">
        <v>309</v>
      </c>
    </row>
    <row r="3" spans="1:1">
      <c r="A3" s="52" t="s">
        <v>302</v>
      </c>
    </row>
    <row r="4" spans="1:1">
      <c r="A4" s="52" t="s">
        <v>305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opLeftCell="A3" workbookViewId="0">
      <selection activeCell="F14" sqref="F14"/>
    </sheetView>
  </sheetViews>
  <sheetFormatPr baseColWidth="10" defaultColWidth="14.42578125" defaultRowHeight="15" customHeight="1"/>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s="52" t="s">
        <v>10</v>
      </c>
      <c r="C1" s="52" t="s">
        <v>10</v>
      </c>
      <c r="D1" s="52" t="s">
        <v>10</v>
      </c>
      <c r="E1" s="52" t="s">
        <v>10</v>
      </c>
      <c r="F1" s="52" t="s">
        <v>9</v>
      </c>
      <c r="G1" s="52" t="s">
        <v>10</v>
      </c>
      <c r="H1" s="52" t="s">
        <v>10</v>
      </c>
      <c r="I1" s="52" t="s">
        <v>10</v>
      </c>
    </row>
    <row r="2" spans="1:9" hidden="1">
      <c r="B2" s="52" t="s">
        <v>318</v>
      </c>
      <c r="C2" s="52" t="s">
        <v>319</v>
      </c>
      <c r="D2" s="52" t="s">
        <v>320</v>
      </c>
      <c r="E2" s="52" t="s">
        <v>321</v>
      </c>
      <c r="F2" s="52" t="s">
        <v>322</v>
      </c>
      <c r="G2" s="52" t="s">
        <v>323</v>
      </c>
      <c r="H2" s="52" t="s">
        <v>324</v>
      </c>
      <c r="I2" s="52" t="s">
        <v>325</v>
      </c>
    </row>
    <row r="3" spans="1:9">
      <c r="A3" s="53" t="s">
        <v>291</v>
      </c>
      <c r="B3" s="53" t="s">
        <v>326</v>
      </c>
      <c r="C3" s="53" t="s">
        <v>327</v>
      </c>
      <c r="D3" s="53" t="s">
        <v>328</v>
      </c>
      <c r="E3" s="53" t="s">
        <v>329</v>
      </c>
      <c r="F3" s="53" t="s">
        <v>330</v>
      </c>
      <c r="G3" s="53" t="s">
        <v>331</v>
      </c>
      <c r="H3" s="53" t="s">
        <v>332</v>
      </c>
      <c r="I3" s="53" t="s">
        <v>333</v>
      </c>
    </row>
    <row r="4" spans="1:9" ht="31.5" customHeight="1">
      <c r="A4" s="55">
        <v>1</v>
      </c>
      <c r="B4" s="77" t="s">
        <v>344</v>
      </c>
      <c r="C4" s="77" t="s">
        <v>344</v>
      </c>
      <c r="D4" s="77" t="s">
        <v>344</v>
      </c>
      <c r="E4" s="77" t="s">
        <v>344</v>
      </c>
      <c r="F4" s="77"/>
      <c r="G4" s="77" t="s">
        <v>344</v>
      </c>
      <c r="H4" s="77" t="s">
        <v>344</v>
      </c>
      <c r="I4" s="77" t="s">
        <v>344</v>
      </c>
    </row>
    <row r="5" spans="1:9" ht="31.5" customHeight="1">
      <c r="A5" s="55">
        <v>2</v>
      </c>
      <c r="B5" s="77" t="s">
        <v>344</v>
      </c>
      <c r="C5" s="77" t="s">
        <v>344</v>
      </c>
      <c r="D5" s="77" t="s">
        <v>344</v>
      </c>
      <c r="E5" s="77" t="s">
        <v>344</v>
      </c>
      <c r="F5" s="77"/>
      <c r="G5" s="77" t="s">
        <v>344</v>
      </c>
      <c r="H5" s="77" t="s">
        <v>344</v>
      </c>
      <c r="I5" s="77" t="s">
        <v>344</v>
      </c>
    </row>
    <row r="6" spans="1:9" ht="31.5" customHeight="1">
      <c r="A6" s="55">
        <v>3</v>
      </c>
      <c r="B6" s="77" t="s">
        <v>344</v>
      </c>
      <c r="C6" s="77" t="s">
        <v>344</v>
      </c>
      <c r="D6" s="77" t="s">
        <v>344</v>
      </c>
      <c r="E6" s="77" t="s">
        <v>344</v>
      </c>
      <c r="F6" s="77"/>
      <c r="G6" s="77" t="s">
        <v>344</v>
      </c>
      <c r="H6" s="77" t="s">
        <v>344</v>
      </c>
      <c r="I6" s="77" t="s">
        <v>344</v>
      </c>
    </row>
    <row r="7" spans="1:9" ht="31.5" customHeight="1">
      <c r="A7" s="65">
        <v>4</v>
      </c>
      <c r="B7" s="78" t="s">
        <v>344</v>
      </c>
      <c r="C7" s="78" t="s">
        <v>344</v>
      </c>
      <c r="D7" s="78" t="s">
        <v>344</v>
      </c>
      <c r="E7" s="78" t="s">
        <v>344</v>
      </c>
      <c r="F7" s="64"/>
      <c r="G7" s="78" t="s">
        <v>344</v>
      </c>
      <c r="H7" s="78" t="s">
        <v>344</v>
      </c>
      <c r="I7" s="78" t="s">
        <v>344</v>
      </c>
    </row>
    <row r="8" spans="1:9" ht="31.5" customHeight="1">
      <c r="A8" s="65">
        <v>5</v>
      </c>
      <c r="B8" s="78" t="s">
        <v>344</v>
      </c>
      <c r="C8" s="78" t="s">
        <v>344</v>
      </c>
      <c r="D8" s="78" t="s">
        <v>344</v>
      </c>
      <c r="E8" s="78" t="s">
        <v>344</v>
      </c>
      <c r="F8" s="64"/>
      <c r="G8" s="78" t="s">
        <v>344</v>
      </c>
      <c r="H8" s="78" t="s">
        <v>344</v>
      </c>
      <c r="I8" s="78" t="s">
        <v>344</v>
      </c>
    </row>
    <row r="9" spans="1:9" ht="31.5" customHeight="1">
      <c r="A9" s="55">
        <v>6</v>
      </c>
      <c r="B9" s="78" t="s">
        <v>344</v>
      </c>
      <c r="C9" s="78" t="s">
        <v>344</v>
      </c>
      <c r="D9" s="78" t="s">
        <v>344</v>
      </c>
      <c r="E9" s="78" t="s">
        <v>344</v>
      </c>
      <c r="F9" s="64"/>
      <c r="G9" s="78" t="s">
        <v>344</v>
      </c>
      <c r="H9" s="78" t="s">
        <v>344</v>
      </c>
      <c r="I9" s="78" t="s">
        <v>344</v>
      </c>
    </row>
    <row r="10" spans="1:9" ht="31.5" customHeight="1">
      <c r="A10" s="55">
        <v>7</v>
      </c>
      <c r="B10" s="78" t="s">
        <v>344</v>
      </c>
      <c r="C10" s="78" t="s">
        <v>344</v>
      </c>
      <c r="D10" s="78" t="s">
        <v>344</v>
      </c>
      <c r="E10" s="78" t="s">
        <v>344</v>
      </c>
      <c r="F10" s="64"/>
      <c r="G10" s="78" t="s">
        <v>344</v>
      </c>
      <c r="H10" s="78" t="s">
        <v>344</v>
      </c>
      <c r="I10" s="78" t="s">
        <v>344</v>
      </c>
    </row>
    <row r="11" spans="1:9" ht="31.5" customHeight="1">
      <c r="A11" s="55">
        <v>8</v>
      </c>
      <c r="B11" s="78" t="s">
        <v>344</v>
      </c>
      <c r="C11" s="78" t="s">
        <v>344</v>
      </c>
      <c r="D11" s="78" t="s">
        <v>344</v>
      </c>
      <c r="E11" s="78" t="s">
        <v>344</v>
      </c>
      <c r="F11" s="64"/>
      <c r="G11" s="78" t="s">
        <v>344</v>
      </c>
      <c r="H11" s="78" t="s">
        <v>344</v>
      </c>
      <c r="I11" s="78" t="s">
        <v>344</v>
      </c>
    </row>
    <row r="12" spans="1:9" ht="31.5" customHeight="1">
      <c r="A12" s="55">
        <v>9</v>
      </c>
      <c r="B12" s="78" t="s">
        <v>344</v>
      </c>
      <c r="C12" s="78" t="s">
        <v>344</v>
      </c>
      <c r="D12" s="78" t="s">
        <v>344</v>
      </c>
      <c r="E12" s="78" t="s">
        <v>344</v>
      </c>
      <c r="F12" s="64"/>
      <c r="G12" s="78" t="s">
        <v>344</v>
      </c>
      <c r="H12" s="78" t="s">
        <v>344</v>
      </c>
      <c r="I12" s="78" t="s">
        <v>344</v>
      </c>
    </row>
    <row r="13" spans="1:9" ht="31.5" customHeight="1">
      <c r="A13" s="55">
        <v>10</v>
      </c>
      <c r="B13" s="78" t="s">
        <v>344</v>
      </c>
      <c r="C13" s="78" t="s">
        <v>344</v>
      </c>
      <c r="D13" s="78" t="s">
        <v>344</v>
      </c>
      <c r="E13" s="78" t="s">
        <v>344</v>
      </c>
      <c r="F13" s="64"/>
      <c r="G13" s="78" t="s">
        <v>344</v>
      </c>
      <c r="H13" s="78" t="s">
        <v>344</v>
      </c>
      <c r="I13" s="78" t="s">
        <v>344</v>
      </c>
    </row>
    <row r="14" spans="1:9" ht="31.5" customHeight="1">
      <c r="A14" s="55">
        <v>11</v>
      </c>
      <c r="B14" s="78" t="s">
        <v>344</v>
      </c>
      <c r="C14" s="78" t="s">
        <v>344</v>
      </c>
      <c r="D14" s="78" t="s">
        <v>344</v>
      </c>
      <c r="E14" s="78" t="s">
        <v>344</v>
      </c>
      <c r="F14" s="64"/>
      <c r="G14" s="78" t="s">
        <v>344</v>
      </c>
      <c r="H14" s="78" t="s">
        <v>344</v>
      </c>
      <c r="I14" s="78" t="s">
        <v>344</v>
      </c>
    </row>
    <row r="15" spans="1:9" ht="26.25" customHeight="1">
      <c r="A15" s="16">
        <v>12</v>
      </c>
      <c r="B15" s="77" t="s">
        <v>344</v>
      </c>
      <c r="C15" s="77" t="s">
        <v>344</v>
      </c>
      <c r="D15" s="77" t="s">
        <v>344</v>
      </c>
      <c r="E15" s="77" t="s">
        <v>344</v>
      </c>
      <c r="F15" s="77"/>
      <c r="G15" s="77" t="s">
        <v>344</v>
      </c>
      <c r="H15" s="77" t="s">
        <v>344</v>
      </c>
      <c r="I15" s="77" t="s">
        <v>344</v>
      </c>
    </row>
    <row r="16" spans="1:9" ht="27.75" customHeight="1">
      <c r="A16" s="16">
        <v>13</v>
      </c>
      <c r="B16" s="77" t="s">
        <v>344</v>
      </c>
      <c r="C16" s="77" t="s">
        <v>344</v>
      </c>
      <c r="D16" s="77" t="s">
        <v>344</v>
      </c>
      <c r="E16" s="77" t="s">
        <v>344</v>
      </c>
      <c r="F16" s="77"/>
      <c r="G16" s="77" t="s">
        <v>344</v>
      </c>
      <c r="H16" s="77" t="s">
        <v>344</v>
      </c>
      <c r="I16" s="77" t="s">
        <v>344</v>
      </c>
    </row>
  </sheetData>
  <dataValidations count="1">
    <dataValidation type="list" allowBlank="1" showErrorMessage="1" sqref="F7:F14">
      <formula1>Hidden_1_Tabla_3803285</formula1>
    </dataValidation>
  </dataValidation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52" t="s">
        <v>334</v>
      </c>
    </row>
    <row r="2" spans="1:1">
      <c r="A2" s="52" t="s">
        <v>335</v>
      </c>
    </row>
    <row r="3" spans="1:1">
      <c r="A3" s="52" t="s">
        <v>336</v>
      </c>
    </row>
    <row r="4" spans="1:1">
      <c r="A4" s="52" t="s">
        <v>337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abSelected="1" topLeftCell="C3" workbookViewId="0">
      <selection activeCell="E4" sqref="E4"/>
    </sheetView>
  </sheetViews>
  <sheetFormatPr baseColWidth="10" defaultColWidth="14.42578125" defaultRowHeight="15" customHeight="1"/>
  <cols>
    <col min="1" max="1" width="3.42578125" customWidth="1"/>
    <col min="2" max="2" width="74.7109375" customWidth="1"/>
    <col min="3" max="3" width="78.28515625" customWidth="1"/>
    <col min="4" max="4" width="106.7109375" customWidth="1"/>
  </cols>
  <sheetData>
    <row r="1" spans="1:4" hidden="1">
      <c r="B1" s="52" t="s">
        <v>11</v>
      </c>
      <c r="C1" s="52" t="s">
        <v>11</v>
      </c>
      <c r="D1" s="52" t="s">
        <v>8</v>
      </c>
    </row>
    <row r="2" spans="1:4" hidden="1">
      <c r="B2" s="52" t="s">
        <v>338</v>
      </c>
      <c r="C2" s="52" t="s">
        <v>339</v>
      </c>
      <c r="D2" s="52" t="s">
        <v>340</v>
      </c>
    </row>
    <row r="3" spans="1:4">
      <c r="A3" s="53" t="s">
        <v>291</v>
      </c>
      <c r="B3" s="53" t="s">
        <v>341</v>
      </c>
      <c r="C3" s="53" t="s">
        <v>342</v>
      </c>
      <c r="D3" s="53" t="s">
        <v>343</v>
      </c>
    </row>
    <row r="4" spans="1:4" ht="43.5" customHeight="1">
      <c r="A4" s="10">
        <v>1</v>
      </c>
      <c r="B4" s="80" t="s">
        <v>347</v>
      </c>
      <c r="C4" s="80" t="s">
        <v>347</v>
      </c>
      <c r="D4" s="79"/>
    </row>
    <row r="5" spans="1:4" ht="21.75" customHeight="1">
      <c r="A5" s="15">
        <v>2</v>
      </c>
      <c r="B5" s="80" t="s">
        <v>347</v>
      </c>
      <c r="C5" s="80" t="s">
        <v>347</v>
      </c>
      <c r="D5" s="72"/>
    </row>
    <row r="6" spans="1:4" ht="21.75" customHeight="1">
      <c r="A6" s="15">
        <v>3</v>
      </c>
      <c r="B6" s="80" t="s">
        <v>347</v>
      </c>
      <c r="C6" s="80" t="s">
        <v>347</v>
      </c>
      <c r="D6" s="72"/>
    </row>
    <row r="7" spans="1:4" ht="21.75" customHeight="1">
      <c r="A7" s="66">
        <v>4</v>
      </c>
      <c r="B7" s="80" t="s">
        <v>347</v>
      </c>
      <c r="C7" s="80" t="s">
        <v>347</v>
      </c>
      <c r="D7" s="10"/>
    </row>
    <row r="8" spans="1:4" ht="21.75" customHeight="1">
      <c r="A8" s="66">
        <v>5</v>
      </c>
      <c r="B8" s="80" t="s">
        <v>347</v>
      </c>
      <c r="C8" s="80" t="s">
        <v>347</v>
      </c>
      <c r="D8" s="10"/>
    </row>
    <row r="9" spans="1:4" ht="21.75" customHeight="1">
      <c r="A9" s="15">
        <v>6</v>
      </c>
      <c r="B9" s="80" t="s">
        <v>347</v>
      </c>
      <c r="C9" s="80" t="s">
        <v>347</v>
      </c>
      <c r="D9" s="7"/>
    </row>
    <row r="10" spans="1:4" ht="21.75" customHeight="1">
      <c r="A10" s="15">
        <v>7</v>
      </c>
      <c r="B10" s="80" t="s">
        <v>347</v>
      </c>
      <c r="C10" s="80" t="s">
        <v>347</v>
      </c>
      <c r="D10" s="7"/>
    </row>
    <row r="11" spans="1:4" ht="21.75" customHeight="1">
      <c r="A11" s="15">
        <v>8</v>
      </c>
      <c r="B11" s="80" t="s">
        <v>347</v>
      </c>
      <c r="C11" s="80" t="s">
        <v>347</v>
      </c>
      <c r="D11" s="10"/>
    </row>
    <row r="12" spans="1:4" ht="21.75" customHeight="1">
      <c r="A12" s="15">
        <v>9</v>
      </c>
      <c r="B12" s="80" t="s">
        <v>347</v>
      </c>
      <c r="C12" s="80" t="s">
        <v>347</v>
      </c>
      <c r="D12" s="10"/>
    </row>
    <row r="13" spans="1:4" ht="15.75">
      <c r="A13" s="15">
        <v>10</v>
      </c>
      <c r="B13" s="80" t="s">
        <v>347</v>
      </c>
      <c r="C13" s="80" t="s">
        <v>347</v>
      </c>
      <c r="D13" s="10"/>
    </row>
    <row r="14" spans="1:4" ht="15.75">
      <c r="A14" s="15">
        <v>11</v>
      </c>
      <c r="B14" s="80" t="s">
        <v>347</v>
      </c>
      <c r="C14" s="80" t="s">
        <v>347</v>
      </c>
      <c r="D14" s="10"/>
    </row>
    <row r="15" spans="1:4" ht="15.75">
      <c r="A15" s="67">
        <v>12</v>
      </c>
      <c r="B15" s="80" t="s">
        <v>347</v>
      </c>
      <c r="C15" s="80" t="s">
        <v>347</v>
      </c>
      <c r="D15" s="7"/>
    </row>
    <row r="16" spans="1:4" ht="15.75">
      <c r="A16" s="67">
        <v>13</v>
      </c>
      <c r="B16" s="80" t="s">
        <v>347</v>
      </c>
      <c r="C16" s="80" t="s">
        <v>347</v>
      </c>
      <c r="D16" s="7"/>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12" workbookViewId="0">
      <selection activeCell="A15" sqref="A15"/>
    </sheetView>
  </sheetViews>
  <sheetFormatPr baseColWidth="10" defaultColWidth="14.42578125" defaultRowHeight="15" customHeight="1"/>
  <cols>
    <col min="1" max="1" width="3.42578125" customWidth="1"/>
    <col min="2" max="2" width="67.7109375" customWidth="1"/>
    <col min="3" max="3" width="69" customWidth="1"/>
    <col min="4" max="4" width="21.42578125" customWidth="1"/>
    <col min="5" max="5" width="14.7109375" customWidth="1"/>
  </cols>
  <sheetData>
    <row r="1" spans="1:5" hidden="1">
      <c r="B1" s="52" t="s">
        <v>10</v>
      </c>
      <c r="C1" s="52" t="s">
        <v>10</v>
      </c>
      <c r="D1" s="52" t="s">
        <v>9</v>
      </c>
      <c r="E1" s="52" t="s">
        <v>10</v>
      </c>
    </row>
    <row r="2" spans="1:5" hidden="1">
      <c r="B2" s="52" t="s">
        <v>287</v>
      </c>
      <c r="C2" s="52" t="s">
        <v>288</v>
      </c>
      <c r="D2" s="52" t="s">
        <v>289</v>
      </c>
      <c r="E2" s="52" t="s">
        <v>290</v>
      </c>
    </row>
    <row r="3" spans="1:5" ht="30">
      <c r="A3" s="53" t="s">
        <v>291</v>
      </c>
      <c r="B3" s="53" t="s">
        <v>292</v>
      </c>
      <c r="C3" s="53" t="s">
        <v>293</v>
      </c>
      <c r="D3" s="53" t="s">
        <v>294</v>
      </c>
      <c r="E3" s="53" t="s">
        <v>295</v>
      </c>
    </row>
    <row r="4" spans="1:5" ht="57" customHeight="1">
      <c r="A4" s="54">
        <v>1</v>
      </c>
      <c r="B4" s="11" t="s">
        <v>296</v>
      </c>
      <c r="C4" s="54" t="s">
        <v>297</v>
      </c>
      <c r="D4" s="15" t="s">
        <v>298</v>
      </c>
      <c r="E4" s="54" t="s">
        <v>299</v>
      </c>
    </row>
    <row r="5" spans="1:5" ht="117" customHeight="1">
      <c r="A5" s="55">
        <v>2</v>
      </c>
      <c r="B5" s="56" t="s">
        <v>300</v>
      </c>
      <c r="C5" s="54" t="s">
        <v>301</v>
      </c>
      <c r="D5" s="15" t="s">
        <v>302</v>
      </c>
      <c r="E5" s="54" t="s">
        <v>299</v>
      </c>
    </row>
    <row r="6" spans="1:5" ht="114">
      <c r="A6" s="55">
        <v>3</v>
      </c>
      <c r="B6" s="57" t="s">
        <v>303</v>
      </c>
      <c r="C6" s="15" t="s">
        <v>304</v>
      </c>
      <c r="D6" s="58" t="s">
        <v>305</v>
      </c>
      <c r="E6" s="54" t="s">
        <v>299</v>
      </c>
    </row>
    <row r="7" spans="1:5" ht="72">
      <c r="A7" s="55">
        <v>4</v>
      </c>
      <c r="B7" s="59" t="s">
        <v>306</v>
      </c>
      <c r="C7" s="15" t="s">
        <v>304</v>
      </c>
      <c r="D7" s="15" t="s">
        <v>305</v>
      </c>
      <c r="E7" s="54" t="s">
        <v>299</v>
      </c>
    </row>
    <row r="8" spans="1:5" ht="72">
      <c r="A8" s="55">
        <v>5</v>
      </c>
      <c r="B8" s="59" t="s">
        <v>307</v>
      </c>
      <c r="C8" s="58" t="s">
        <v>308</v>
      </c>
      <c r="D8" s="15" t="s">
        <v>309</v>
      </c>
      <c r="E8" s="54" t="s">
        <v>299</v>
      </c>
    </row>
    <row r="9" spans="1:5" ht="57.75">
      <c r="A9" s="55">
        <v>6</v>
      </c>
      <c r="B9" s="60" t="s">
        <v>310</v>
      </c>
      <c r="C9" s="75" t="s">
        <v>345</v>
      </c>
      <c r="D9" s="15" t="s">
        <v>309</v>
      </c>
      <c r="E9" s="58" t="s">
        <v>299</v>
      </c>
    </row>
    <row r="10" spans="1:5" ht="57.75">
      <c r="A10" s="55">
        <v>7</v>
      </c>
      <c r="B10" s="60" t="s">
        <v>310</v>
      </c>
      <c r="C10" s="61" t="s">
        <v>311</v>
      </c>
      <c r="D10" s="15" t="s">
        <v>309</v>
      </c>
      <c r="E10" s="58" t="s">
        <v>299</v>
      </c>
    </row>
    <row r="11" spans="1:5" ht="86.25">
      <c r="A11" s="55">
        <v>8</v>
      </c>
      <c r="B11" s="62" t="s">
        <v>312</v>
      </c>
      <c r="C11" s="63" t="s">
        <v>313</v>
      </c>
      <c r="D11" s="15" t="s">
        <v>305</v>
      </c>
      <c r="E11" s="64" t="s">
        <v>299</v>
      </c>
    </row>
    <row r="12" spans="1:5" ht="90">
      <c r="A12" s="55">
        <v>9</v>
      </c>
      <c r="B12" s="63" t="s">
        <v>314</v>
      </c>
      <c r="C12" s="63" t="s">
        <v>313</v>
      </c>
      <c r="D12" s="15" t="s">
        <v>305</v>
      </c>
      <c r="E12" s="64" t="s">
        <v>299</v>
      </c>
    </row>
    <row r="13" spans="1:5" ht="86.25">
      <c r="A13" s="55">
        <v>10</v>
      </c>
      <c r="B13" s="62" t="s">
        <v>312</v>
      </c>
      <c r="C13" s="63" t="s">
        <v>313</v>
      </c>
      <c r="D13" s="15" t="s">
        <v>305</v>
      </c>
      <c r="E13" s="64" t="s">
        <v>299</v>
      </c>
    </row>
    <row r="14" spans="1:5" ht="86.25">
      <c r="A14" s="55">
        <v>11</v>
      </c>
      <c r="B14" s="62" t="s">
        <v>312</v>
      </c>
      <c r="C14" s="63" t="s">
        <v>313</v>
      </c>
      <c r="D14" s="15" t="s">
        <v>305</v>
      </c>
      <c r="E14" s="64" t="s">
        <v>299</v>
      </c>
    </row>
    <row r="15" spans="1:5" ht="66.75" customHeight="1">
      <c r="A15" s="55">
        <v>12</v>
      </c>
      <c r="B15" s="54" t="s">
        <v>315</v>
      </c>
      <c r="C15" s="54" t="s">
        <v>316</v>
      </c>
      <c r="D15" s="15" t="s">
        <v>298</v>
      </c>
      <c r="E15" s="64" t="s">
        <v>299</v>
      </c>
    </row>
    <row r="16" spans="1:5" ht="66.75" customHeight="1">
      <c r="A16" s="55">
        <v>13</v>
      </c>
      <c r="B16" s="54" t="s">
        <v>317</v>
      </c>
      <c r="C16" s="76" t="s">
        <v>346</v>
      </c>
      <c r="D16" s="15" t="s">
        <v>298</v>
      </c>
      <c r="E16" s="64" t="s">
        <v>299</v>
      </c>
    </row>
  </sheetData>
  <dataValidations count="1">
    <dataValidation type="list" allowBlank="1" showErrorMessage="1" sqref="D4:D16">
      <formula1>Hidden_1_Tabla_3803263</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52" t="s">
        <v>281</v>
      </c>
    </row>
    <row r="2" spans="1:1">
      <c r="A2" s="52" t="s">
        <v>126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52" t="s">
        <v>282</v>
      </c>
    </row>
    <row r="2" spans="1:1">
      <c r="A2" s="52" t="s">
        <v>127</v>
      </c>
    </row>
    <row r="3" spans="1:1">
      <c r="A3" s="52" t="s">
        <v>283</v>
      </c>
    </row>
    <row r="4" spans="1:1">
      <c r="A4" s="52" t="s">
        <v>284</v>
      </c>
    </row>
    <row r="5" spans="1:1">
      <c r="A5" s="52" t="s">
        <v>285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52" t="s">
        <v>130</v>
      </c>
    </row>
    <row r="2" spans="1:1">
      <c r="A2" s="52" t="s">
        <v>131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52" t="s">
        <v>130</v>
      </c>
    </row>
    <row r="2" spans="1:1">
      <c r="A2" s="52" t="s">
        <v>131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52" t="s">
        <v>130</v>
      </c>
    </row>
    <row r="2" spans="1:1">
      <c r="A2" s="52" t="s">
        <v>131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52" t="s">
        <v>130</v>
      </c>
    </row>
    <row r="2" spans="1:1">
      <c r="A2" s="52" t="s">
        <v>131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52" t="s">
        <v>286</v>
      </c>
    </row>
    <row r="2" spans="1:1">
      <c r="A2" s="52" t="s">
        <v>131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Tabla_380326</vt:lpstr>
      <vt:lpstr>Hidden_1</vt:lpstr>
      <vt:lpstr>Hidden_2</vt:lpstr>
      <vt:lpstr>Hidden_3</vt:lpstr>
      <vt:lpstr>Hidden_4</vt:lpstr>
      <vt:lpstr>Hidden_5</vt:lpstr>
      <vt:lpstr>Hidden_6</vt:lpstr>
      <vt:lpstr>Hidden_7</vt:lpstr>
      <vt:lpstr>Hidden_1_Tabla_380326</vt:lpstr>
      <vt:lpstr>Tabla_380328</vt:lpstr>
      <vt:lpstr>Hidden_1_Tabla_380328</vt:lpstr>
      <vt:lpstr>Tabla_380370</vt:lpstr>
      <vt:lpstr>Hidden_1_Tabla_3803263</vt:lpstr>
      <vt:lpstr>Hidden_1_Tabla_3803285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2026-06-24T16:28:38Z</dcterms:created>
  <dcterms:modified xsi:type="dcterms:W3CDTF">2026-07-22T15:56:14Z</dcterms:modified>
</cp:coreProperties>
</file>