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4. UT\4 Fracciones Originales\"/>
    </mc:Choice>
  </mc:AlternateContent>
  <bookViews>
    <workbookView xWindow="0" yWindow="0" windowWidth="28800" windowHeight="12330"/>
  </bookViews>
  <sheets>
    <sheet name="Reporte de Formatos" sheetId="1" r:id="rId1"/>
    <sheet name="Hidden_1" sheetId="2" r:id="rId2"/>
    <sheet name="Tabla_380491" sheetId="3" r:id="rId3"/>
    <sheet name="Hidden_1_Tabla_380491" sheetId="4" r:id="rId4"/>
    <sheet name="Hidden_2_Tabla_380491" sheetId="5" r:id="rId5"/>
    <sheet name="Hidden_3_Tabla_380491" sheetId="6" r:id="rId6"/>
    <sheet name="Tabla_565908" sheetId="7" r:id="rId7"/>
    <sheet name="Hidden_1_Tabla_565908" sheetId="8" r:id="rId8"/>
    <sheet name="Hidden_2_Tabla_565908" sheetId="9" r:id="rId9"/>
    <sheet name="Hidden_3_Tabla_565908" sheetId="10" r:id="rId10"/>
    <sheet name="Tabla_380483" sheetId="11" r:id="rId11"/>
    <sheet name="Hidden_1_Tabla_380483" sheetId="12" r:id="rId12"/>
    <sheet name="Hidden_2_Tabla_380483" sheetId="13" r:id="rId13"/>
    <sheet name="Hidden_3_Tabla_380483" sheetId="14" r:id="rId14"/>
  </sheets>
  <definedNames>
    <definedName name="Hidden_1_Tabla_3804833">Hidden_1_Tabla_380483!$A$1:$A$26</definedName>
    <definedName name="Hidden_1_Tabla_3804912">Hidden_1_Tabla_380491!$A$1:$A$24</definedName>
    <definedName name="Hidden_1_Tabla_5659083">Hidden_1_Tabla_565908!$A$1:$A$26</definedName>
    <definedName name="Hidden_14">Hidden_1!$A$1:$A$2</definedName>
    <definedName name="Hidden_2_Tabla_3804837">Hidden_2_Tabla_380483!$A$1:$A$41</definedName>
    <definedName name="Hidden_2_Tabla_3804916">Hidden_2_Tabla_380491!$A$1:$A$41</definedName>
    <definedName name="Hidden_2_Tabla_5659087">Hidden_2_Tabla_565908!$A$1:$A$41</definedName>
    <definedName name="Hidden_3_Tabla_38048314">Hidden_3_Tabla_380483!$A$1:$A$32</definedName>
    <definedName name="Hidden_3_Tabla_38049113">Hidden_3_Tabla_380491!$A$1:$A$32</definedName>
    <definedName name="Hidden_3_Tabla_56590814">Hidden_3_Tabla_565908!$A$1:$A$32</definedName>
  </definedNames>
  <calcPr calcId="0"/>
</workbook>
</file>

<file path=xl/sharedStrings.xml><?xml version="1.0" encoding="utf-8"?>
<sst xmlns="http://schemas.openxmlformats.org/spreadsheetml/2006/main" count="1517" uniqueCount="479">
  <si>
    <t>45849</t>
  </si>
  <si>
    <t>TÍTULO</t>
  </si>
  <si>
    <t>NOMBRE CORTO</t>
  </si>
  <si>
    <t>DESCRIPCIÓN</t>
  </si>
  <si>
    <t>Servicios ofrecidos</t>
  </si>
  <si>
    <t>LTAIPEBC-81-F-XIX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</si>
  <si>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</si>
  <si>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</si>
  <si>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</si>
  <si>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</si>
  <si>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</si>
  <si>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</si>
  <si>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</si>
  <si>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</si>
  <si>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</si>
  <si>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380485</t>
  </si>
  <si>
    <t>380486</t>
  </si>
  <si>
    <t>380487</t>
  </si>
  <si>
    <t>380472</t>
  </si>
  <si>
    <t>380490</t>
  </si>
  <si>
    <t>380494</t>
  </si>
  <si>
    <t>380474</t>
  </si>
  <si>
    <t>380492</t>
  </si>
  <si>
    <t>380475</t>
  </si>
  <si>
    <t>380476</t>
  </si>
  <si>
    <t>380482</t>
  </si>
  <si>
    <t>565900</t>
  </si>
  <si>
    <t>380470</t>
  </si>
  <si>
    <t>565901</t>
  </si>
  <si>
    <t>565902</t>
  </si>
  <si>
    <t>565903</t>
  </si>
  <si>
    <t>380491</t>
  </si>
  <si>
    <t>565904</t>
  </si>
  <si>
    <t>565905</t>
  </si>
  <si>
    <t>380477</t>
  </si>
  <si>
    <t>380493</t>
  </si>
  <si>
    <t>380473</t>
  </si>
  <si>
    <t>380478</t>
  </si>
  <si>
    <t>565906</t>
  </si>
  <si>
    <t>565907</t>
  </si>
  <si>
    <t>565908</t>
  </si>
  <si>
    <t>380483</t>
  </si>
  <si>
    <t>380480</t>
  </si>
  <si>
    <t>380489</t>
  </si>
  <si>
    <t>380484</t>
  </si>
  <si>
    <t>380488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</si>
  <si>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</si>
  <si>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</si>
  <si>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</si>
  <si>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</si>
  <si>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</si>
  <si>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</si>
  <si>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</si>
  <si>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</si>
  <si>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</si>
  <si>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</si>
  <si>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</si>
  <si>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</si>
  <si>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</si>
  <si>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</si>
  <si>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</si>
  <si>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</si>
  <si>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</si>
  <si>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Tabla_380491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</si>
  <si>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</si>
  <si>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</si>
  <si>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</si>
  <si>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</si>
  <si>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</si>
  <si>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</si>
  <si>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</si>
  <si>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</si>
  <si>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Tabla_565908</t>
  </si>
  <si>
    <t>Lugar para reportar presuntas anomalias 
Tabla_380483</t>
  </si>
  <si>
    <t>Hipervínculo al Catálogo Nacional de Regulaciones, Trámites y Servicios o al sistema homólogo</t>
  </si>
  <si>
    <t>Área(s) responsable(s) que genera(n), posee(n), publica(n) y actualizan la información</t>
  </si>
  <si>
    <t>Fecha de actualización</t>
  </si>
  <si>
    <t>Nota</t>
  </si>
  <si>
    <t>Directo</t>
  </si>
  <si>
    <t>Indirecto</t>
  </si>
  <si>
    <t>49336</t>
  </si>
  <si>
    <t>49337</t>
  </si>
  <si>
    <t>49338</t>
  </si>
  <si>
    <t>49339</t>
  </si>
  <si>
    <t>49340</t>
  </si>
  <si>
    <t>49341</t>
  </si>
  <si>
    <t>49342</t>
  </si>
  <si>
    <t>49343</t>
  </si>
  <si>
    <t>49344</t>
  </si>
  <si>
    <t>49345</t>
  </si>
  <si>
    <t>49346</t>
  </si>
  <si>
    <t>49347</t>
  </si>
  <si>
    <t>49348</t>
  </si>
  <si>
    <t>49349</t>
  </si>
  <si>
    <t>49350</t>
  </si>
  <si>
    <t>49351</t>
  </si>
  <si>
    <t>75272</t>
  </si>
  <si>
    <t>49353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</si>
  <si>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</si>
  <si>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</si>
  <si>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</si>
  <si>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</si>
  <si>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</si>
  <si>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</si>
  <si>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</si>
  <si>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</si>
  <si>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</si>
  <si>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</si>
  <si>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</si>
  <si>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</si>
  <si>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</si>
  <si>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</si>
  <si>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</si>
  <si>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</si>
  <si>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</si>
  <si>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</si>
  <si>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</si>
  <si>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</si>
  <si>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</si>
  <si>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</si>
  <si>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</si>
  <si>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</si>
  <si>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</si>
  <si>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</si>
  <si>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</si>
  <si>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</si>
  <si>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</si>
  <si>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</si>
  <si>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</si>
  <si>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</si>
  <si>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</si>
  <si>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</si>
  <si>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</si>
  <si>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</si>
  <si>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</si>
  <si>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</si>
  <si>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</si>
  <si>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</si>
  <si>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</si>
  <si>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</si>
  <si>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</si>
  <si>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</si>
  <si>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</si>
  <si>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</si>
  <si>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</si>
  <si>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</si>
  <si>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</si>
  <si>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</si>
  <si>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</si>
  <si>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</si>
  <si>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</si>
  <si>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</si>
  <si>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</si>
  <si>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</si>
  <si>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</si>
  <si>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</si>
  <si>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</si>
  <si>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</si>
  <si>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</si>
  <si>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</si>
  <si>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</si>
  <si>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</si>
  <si>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</si>
  <si>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</si>
  <si>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</si>
  <si>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</si>
  <si>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</si>
  <si>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</si>
  <si>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</si>
  <si>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</si>
  <si>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</si>
  <si>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</si>
  <si>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</si>
  <si>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</si>
  <si>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</si>
  <si>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</si>
  <si>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</si>
  <si>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</si>
  <si>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</si>
  <si>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</si>
  <si>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</si>
  <si>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</si>
  <si>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</si>
  <si>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</si>
  <si>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</si>
  <si>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</si>
  <si>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</si>
  <si>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</si>
  <si>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</si>
  <si>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</si>
  <si>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</si>
  <si>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</si>
  <si>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</si>
  <si>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</si>
  <si>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</si>
  <si>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</si>
  <si>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</si>
  <si>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</si>
  <si>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</si>
  <si>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</si>
  <si>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</si>
  <si>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</si>
  <si>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</si>
  <si>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</si>
  <si>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</si>
  <si>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</si>
  <si>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</si>
  <si>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</si>
  <si>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</si>
  <si>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</si>
  <si>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</si>
  <si>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</si>
  <si>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75273</t>
  </si>
  <si>
    <t>75287</t>
  </si>
  <si>
    <t>75276</t>
  </si>
  <si>
    <t>75277</t>
  </si>
  <si>
    <t>75278</t>
  </si>
  <si>
    <t>75279</t>
  </si>
  <si>
    <t>75280</t>
  </si>
  <si>
    <t>75281</t>
  </si>
  <si>
    <t>75282</t>
  </si>
  <si>
    <t>75283</t>
  </si>
  <si>
    <t>75284</t>
  </si>
  <si>
    <t>75285</t>
  </si>
  <si>
    <t>75275</t>
  </si>
  <si>
    <t>75286</t>
  </si>
  <si>
    <t>75274</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</si>
  <si>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</si>
  <si>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</si>
  <si>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</si>
  <si>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</si>
  <si>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</si>
  <si>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</si>
  <si>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</si>
  <si>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</si>
  <si>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</si>
  <si>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</si>
  <si>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</si>
  <si>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</si>
  <si>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49320</t>
  </si>
  <si>
    <t>75303</t>
  </si>
  <si>
    <t>49322</t>
  </si>
  <si>
    <t>49323</t>
  </si>
  <si>
    <t>49324</t>
  </si>
  <si>
    <t>49325</t>
  </si>
  <si>
    <t>49326</t>
  </si>
  <si>
    <t>49327</t>
  </si>
  <si>
    <t>49328</t>
  </si>
  <si>
    <t>49329</t>
  </si>
  <si>
    <t>49330</t>
  </si>
  <si>
    <t>49331</t>
  </si>
  <si>
    <t>49332</t>
  </si>
  <si>
    <t>49333</t>
  </si>
  <si>
    <t>49334</t>
  </si>
  <si>
    <t>49335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</si>
  <si>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</si>
  <si>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</si>
  <si>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</si>
  <si>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</si>
  <si>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</si>
  <si>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</si>
  <si>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</si>
  <si>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</si>
  <si>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Departamento de Apoyo Nutricional y Alimentario de la Coordinación de Atención a Grupos Vulnerables</t>
  </si>
  <si>
    <t>Insurgentes</t>
  </si>
  <si>
    <t>Los Alamos</t>
  </si>
  <si>
    <t>Tijuana</t>
  </si>
  <si>
    <t>Ver nota</t>
  </si>
  <si>
    <t>(664) 608 8200</t>
  </si>
  <si>
    <t>Lunes a viernes de 8:00 am - 3:00 pm</t>
  </si>
  <si>
    <t>DEPARTAMENTO DE ATENCION A PERSONAS ADULTAS MAYORES</t>
  </si>
  <si>
    <t>INSURGENTES</t>
  </si>
  <si>
    <t>664 3826210</t>
  </si>
  <si>
    <t>Lunes a viernes de 8:00 am - 2:00 pm</t>
  </si>
  <si>
    <t>DEPARTAMENTO DE ATENCION A PERSONAS CON DISCAPACIDAD</t>
  </si>
  <si>
    <t>discapacidad.dif.tijuana@gmail.com</t>
  </si>
  <si>
    <t xml:space="preserve">6646088200 ext 8030 </t>
  </si>
  <si>
    <t>Lunes a viernes de 8:00 am - 4:00 pm</t>
  </si>
  <si>
    <t>CENTRO DE DESARROLLO INFANTIL COMUNITARIO CDIC</t>
  </si>
  <si>
    <t>664 66088200  EXT  8078</t>
  </si>
  <si>
    <t>preescolares.cedic@gmail.com</t>
  </si>
  <si>
    <t>Departamento de Proteccion Social a la Niñez</t>
  </si>
  <si>
    <t>utdifmunicipal@gmail.com</t>
  </si>
  <si>
    <t>Trabajo Social/Bienestar Social/ de la Coordinación de Atención a la Comunidad</t>
  </si>
  <si>
    <t>6646088200 ext 8065</t>
  </si>
  <si>
    <t>Unidad Integral de Protección familiar</t>
  </si>
  <si>
    <t>664 6826203</t>
  </si>
  <si>
    <t>Lunes a viernes de 8:00 am - 8:00 pm</t>
  </si>
  <si>
    <t>664 3826203</t>
  </si>
  <si>
    <t xml:space="preserve">Platicas Preventivas y Valores </t>
  </si>
  <si>
    <t>664 6088200 ext 8077/8094/8095/8096/8082/8083/8066</t>
  </si>
  <si>
    <t xml:space="preserve">dif.valores@gmail.com  </t>
  </si>
  <si>
    <t>Unidad Integral de Protección Familiar</t>
  </si>
  <si>
    <t>664 382 6203</t>
  </si>
  <si>
    <t xml:space="preserve">Departamento de Pláticas Preventivas y Valores </t>
  </si>
  <si>
    <t>·         6646088200 ext  8083</t>
  </si>
  <si>
    <t>Coordinación de Atención a la Familia</t>
  </si>
  <si>
    <t>(664) 608-8200</t>
  </si>
  <si>
    <t>24 horas los 365 días del año</t>
  </si>
  <si>
    <t>Unidad Integral de Proteccion a la Familia</t>
  </si>
  <si>
    <t>(664) 608 8200 ext. 8041</t>
  </si>
  <si>
    <t> 608-8200  ext 8041</t>
  </si>
  <si>
    <t>Desayuno escolar (Modalidad caliente)</t>
  </si>
  <si>
    <t xml:space="preserve">a) Niñas, niños y adolescentes que asisten a planteles públicos del Sistema Educativo Nacional, ubicados en municipios, localidades o AGEB rurales, urbanas o indígenas de alto y muy alto grado de marginación CONAPO 2020 o de alto y muy alto grado de rezago social CONEVAL 2020.
b) Niñas, niños y adolescentes que asisten a planteles públicos del Sistema Educativo Nacional con una prevalencia mayor o igual al 15% de estudiantes con desnutrición, independientemente del grado de marginación.
</t>
  </si>
  <si>
    <t>Favorecer el acceso y consumo de alimentos nutritivos e inocuos a la población de atención prioritaria, que asiste a planteles públicos del Sistema Educativo Nacional, mediante la entrega de alimentos (menús), diseñados con base en los criterios de calidad nutricia e inocuidad, con pertinencia cultural, acompañados de acciones de orientación y educación alimentaria que incentiven la compra de productos locales a pequeños productores y/o pequeños comercios, así como que promuevan la agricultura familiar y sostenible contribuyendo a un estado de nutrición adecuado, impulsando la cobertura universal de Alimentación Escolar Modalidad Caliente.</t>
  </si>
  <si>
    <t>1. Estar inscritos en las matrículas de los planteles públicos del Sistema Educativo Nacional o Estatal, localizadas en zonas indígenas, rurales y urbanas de alto y muy alto grado de marginación.
2. Asistir a la escuela conforme al calendario escolar.
3. Registrar el alta en el padrón de personas beneficiarias, de conformidad con lo establecido en el punto 14.2 padrón de personas beneficiarias.
4. Integrar un comité de participación social para la operación del programa, respaldado por un acta de asamblea donde se generan compromisos y otra de la conformación misma del comité.
5. Solicitud por escrito del centro educativo dirigida al SEDIF Baja California o SMDIF según sea el caso.</t>
  </si>
  <si>
    <t>Para solicitad el programa es necesario presentar: 
1. Copia de INE
2. CURP
3. Acta de nacimiento
4. Comprobante de Domicilio (no mayor a 2 meses)
5. Croquis de domicilio</t>
  </si>
  <si>
    <t xml:space="preserve">5 días hábiles </t>
  </si>
  <si>
    <t>1 año</t>
  </si>
  <si>
    <t>Artículo 41 fracciones IX y X del Reglamento Interno del Sistema para el Desarrollo Integral de la Familia de Tijuana, Baja California.</t>
  </si>
  <si>
    <t>Interponer una denuncia en Sindicatura Procuradora del XXV Ayuntamiento de Tijuana</t>
  </si>
  <si>
    <t xml:space="preserve">https://catalogonacional.gob.mx/ </t>
  </si>
  <si>
    <t>Subdirección Operativa del Sistema para el Desarrollo Integral de la Familia de Tijuana</t>
  </si>
  <si>
    <t>Respecto a los criterios “Hipervínculo a los formatos respectivo(s) publicado(s) en medio oficial” y “Última fecha de publicación del formato en el medio de difusión oficial” se informa que derivado al proceso de selección y la naturaleza del trámite no se lleva a cabo la publicación de formatos en medios oficiales.
Respecto al criterio “Domicilio en el extranjero, en su caso” de la tabla 380491 y de la tabla 380483 se informa que el servicio se brinda exclusivamente en la ciudad de Tijuana, por lo tanto, no se cuenta con un domicilio en el extranjero para reportar. 
Respecto al criterio “Medios electrónicos de comunicación de la oficina de atención y/o de la persona responsable del Servicio” de la tabla 380491 se informa que el departamento no cuenta con correo electrónico para contacto. 
Respecto al criterio “Objetivo de la inspección o verificación, en caso de que se requiera para llevar a cabo el servicio” se informa que el servicio no requiere de una inspección o verificación, por lo tanto, no hay información que reportar. 
Respecto a los criterios “Monto de los derechos o aprovechamientos aplicables”, “Sustento legal para su cobro” y “Lugares donde se efectúa el pago” se informa que el servicio no genera un costo, por lo tanto, no hay información que reportar. 
Respecto al criterio “Información que deberá conservar para fines de acreditación, inspección y verificación con motivo del servicio” se informa que no es necesario conservar información para el servicio. 
Respecto al criterio “Información adicional del servicio, en su caso” se informa que no existe información adicional del servicio.</t>
  </si>
  <si>
    <t>Entrega de Despensas bajo el Programa Atención Alimentaria a Personas en Situación de Vulnerabilidad</t>
  </si>
  <si>
    <t>Atención prioritaria personas con discapacidad , adultos mayores y personas con alta vulnerabilidad</t>
  </si>
  <si>
    <t>Favorecer el acceso y consumo de alimentos nutritivos e inocuos a las personas en situación de vulnerabilidad, entendiéndose preferentemente en espacios alimentarios, a través de la entrega de alimentos con criterios de calidad nutricia, acompañados de acciones de orientación y educación alimentaria, aseguramiento de la calidad, para complementar su dieta en contribución al ejercicio del derecho a la alimentación.</t>
  </si>
  <si>
    <t>1. Población ubicada en comunidades con algún grado de marginación y que cumpla con los criterios de elegibilidad, de acuerdo al punto 6.3 Criterios de Selección para Población Objetivo.
2. Personas que por su condición de vulnerabilidad se encuentran en situación de carencia alimentaria o desnutrición, y de acuerdo a la línea de medición de pobreza por ingresos establecido por CONEVAL.
3. Elaboración de estudio socioeconómico donde se determine el apoyo, en observancia a lo establecido en las presentes Reglas de Operación, de acuerdo al punto 6.2 Población Objetivo.
4. Presentar copia de identificación oficial con fotografía.
5. Presentar copia de comprobante de domicilio no mayor a tres meses.
6. Registrar el alta en el padrón de beneficiarios, de conformidad con el punto 14.2 Padrón de beneficiarios.</t>
  </si>
  <si>
    <t>Para solicitad el programa es necesario presentar: 
1. Estudio socioeconómico
2. Copia de identificación oficial
3. Copia de comprobante a domicilio no mayor a tres meses
4. Alta en el padrón de beneficiarios</t>
  </si>
  <si>
    <t>Artículo 41 fracciones I y II del Reglamento Interno del Sistema para el Desarrollo Integral de la Familia de Tijuana, Baja California.</t>
  </si>
  <si>
    <t>Entrega de Despensas bajo el Programa de Atención Alimentaria en los Primeros 1000 Días</t>
  </si>
  <si>
    <t>Mujeres embarazadas y en periodos de lactancia</t>
  </si>
  <si>
    <t>Contribuir a un estado nutricional adecuado de las niñas y los niños en sus primeros 1,000 días, a través de la entrega de raciones alimenticias o canastas nutritivas, fomentando la educación nutricional, la lactancia materna y prácticas adecuadas de cuidado, higiene y estimulación temprana, para el correcto desarrollo.</t>
  </si>
  <si>
    <t>1. Población ubicada en comunidades con algún grado de marginación y que cumpla con los criterios de elegibilidad, establecidos en el punto 6.3 Criterios de selección para población objetivo, de las presentes Reglas de Operación.
2. Mujeres embarazadas y en periodo de lactancia que por su condición de vulnerabilidad se encuentran en situación de carencia alimentaria o desnutrición, de acuerdo con la línea de medición de pobreza establecida por CONEVAL.
3. Elaboración de estudio socioeconómico donde se determine el apoyo, observando lo dispuesto en las presentes Reglas de Operación, tal y como se establece en el punto 6.2 Población objetivo.
4. Presentar copia de identificación oficial con fotografía, así como Clave Única de Registro de Población (CURP).
5. Presentar copia de comprobante de domicilio no mayor a tres meses.
6. Registrar el alta en el padrón de personas beneficiarias, de acuerdo a lo establecido en el punto 14.2 Padrón de personas beneficiarias.</t>
  </si>
  <si>
    <t xml:space="preserve">Para solicitad el programa es necesario presentar:
1. Estudio socioecónomico
2. Copia de identificación oficial
3. Copia de comprobante de domicilio no mayor a tres meses
4. Alta en el padrón de personas beneficiarias
</t>
  </si>
  <si>
    <t>Carta de empadador voluntario</t>
  </si>
  <si>
    <t>Ciudadanos(as) de tercera edad</t>
  </si>
  <si>
    <t>Sistema para el Desarrollo Integral Familiar SDIF Municipal expide la carta de empacador voluntario, servicio enfocado a adultos mayores, a los que ofrece oportunidades de ocupación y mejorar sus niveles de bienestar y calidad de vida.</t>
  </si>
  <si>
    <t>Presencial</t>
  </si>
  <si>
    <t>Para realizar el trámite  REQUISITOS: 1 Tener 60 años cumplidos  2 haber solicitado la vacante en la tienda (indicando nombre y dirección de la tienda)  3 copia de credencial INAPAM  4 copia de INE  5 copia de CURP  6  Carta anterior (si ya trabajo en alguna tienda o supermercado antes)</t>
  </si>
  <si>
    <t>REQUISITOS: 1 Tener 60 años cumplidos  2 haber solicitado la vacante en la tienda (indicando nombre y direccion de la tienda)  3 copia de credencial INAPAM  4 copia de INE  5 copia de CURP  6  Carta anterior (si ya trabajo en alguna tienda o supermercado antes)</t>
  </si>
  <si>
    <t xml:space="preserve">https://dif.tijuana.gob.mx/mayores.aspx  </t>
  </si>
  <si>
    <t>Inmediato</t>
  </si>
  <si>
    <t>Gratuito</t>
  </si>
  <si>
    <t>Art 42 Fraccion V reglamento interno Sistema para el Desarrollo Integral de la Familia</t>
  </si>
  <si>
    <t>ante la negativa interponer una denuncia en Sindicatura Procuradora del XXV Ayuntamiento de Tijuana</t>
  </si>
  <si>
    <t>Carta de empacador voluntario</t>
  </si>
  <si>
    <t>Departamento a Atencion a Personas Adultas Mayores</t>
  </si>
  <si>
    <t>Respecto a los criterios “Plazo con el que cuenta el sujeto obligado para prevenir al solicitante” y “Plazo con el que cuenta el solicitante para cumplir con la prevención” se informa que dada la naturaleza del servicio no existe la prevención del mismo.
Respecto al criterio “Vigencia de los avisos, permisos, licencias, autorizaciones, registros y demás resoluciones que se emitan” se informa que dada la naturaleza del servicio no cuenta con una vigencia una vez que se ha brindado. 
Respecto al criterio “Objetivo de la inspección o verificación, en caso de que se requiera para llevar a cabo el servicio” se informa que dada la naturaleza del servicio no se lleva a cabo alguna inspección o verificación para brindar el mismo. 
Respecto a los criterios “Sustento legal para su cobro” y “Lugares donde se efectúa el pago” se informa que el servicio es gratuito. 
Respecto al criterio “Información adicional del servicio, en su caso (Redactada con perspectiva de género)” se informa que no hay información adicional para el servicio.</t>
  </si>
  <si>
    <t>Credencial para persona con discapacidad</t>
  </si>
  <si>
    <t xml:space="preserve">Personas con discapacidad </t>
  </si>
  <si>
    <t>Promover la incorporación de personas con discapacidad en la ciudad y su accesibilidad a los distintos sectores tanto la Credencial de Discapacidad como el Tarjetón, son servicios gratuitos que se pueden realizar en las oficinas de DIF Tijuana</t>
  </si>
  <si>
    <t>Para realizar el tramite es necesario la presencia del interesado (a) para toma de fotografia, huellas y firma.   REQUISITOS: 1 Acta de nacimiento 2 CURP actualizada 3 Identificacion oficial emitida en Tijuana B.C. Mex.  4 Comprobante de domicilio reciente(agua, luz, predial)  5 Certificado medicocon antiguedad maxima a 6 meses(IMSS, ISSSTE,ISSSTECALI, ESPECIALISTA)</t>
  </si>
  <si>
    <t xml:space="preserve"> 1 Acta de nacimiento 2 CURP actualizada 3 Identificacion oficial emitida en Tijuana B.C. Mex.  4 Comprobante de domicilio reciente(agua, luz, predial)  5 Certificado medico con antiguedad maxima a 6 meses(IMSS, ISSSTE,ISSSTECALI, ESPECIALISTA)</t>
  </si>
  <si>
    <t xml:space="preserve">https://dif.tijuana.gob.mx/discapacidad.aspx </t>
  </si>
  <si>
    <t>4 años</t>
  </si>
  <si>
    <t>El trámite es gratuito la primera vez, sin embargo, la reposicion  tiene un costo de $244 pesos mexicanos</t>
  </si>
  <si>
    <t>Artículo 47, inciso A) de la Ley de Ingresos del Municipio de Tijuana, Baja California para el Ejercicio Fiscal del 2025</t>
  </si>
  <si>
    <t>Recepcion del departamento de discapacidad</t>
  </si>
  <si>
    <t>Artículo 53, Fracciones I, II, III, IV y VIII del Reglamento Interno del Sistema para el Desarrollo Integral de la Familia para el Municipio de Tijuan</t>
  </si>
  <si>
    <t>Credencial de discapacidad y/o recibo de pago del servicio en caso de reposicion</t>
  </si>
  <si>
    <t>En caso de robo u extravió, presentar reporte ante la autoridad competente</t>
  </si>
  <si>
    <t>Respecto a los criterios “Plazo con el que cuenta el sujeto obligado para prevenir al solicitante” y “Plazo con el que cuenta el solicitante para cumplir con la prevención” se informa que dada la naturaleza del servicio no existe la prevención del mismo.
Respecto al criterio “Objetivo de la inspección o verificación, en caso de que se requiera para llevar a cabo el servicio” se informa que dada la naturaleza del servicio no se lleva a cabo alguna inspección o verificación para brindar el mismo.</t>
  </si>
  <si>
    <t>Tarjeton para persona con discapacidad</t>
  </si>
  <si>
    <t xml:space="preserve">Promover la incorporación de personas con discapacidad en la ciudad y su accesibilidad a los distintos sectores </t>
  </si>
  <si>
    <t xml:space="preserve"> 1 Acta de nacimiento 2 CURP actualizada 3 Identificacion oficial emitida en Tijuana B.C. Mex.  4 Comprobante de domicilio reciente(agua, luz, predial)  5 Certificado medicocon antiguedad maxima a 6 meses(IMSS, ISSSTE,ISSSTECALI, ESPECIALISTA)</t>
  </si>
  <si>
    <t>Artículo   47,  inciso D) de la Ley de Ingresos del Municipio de Tijuana, Baja California para el ejercicio fiscal del 2025</t>
  </si>
  <si>
    <t>Art 40 Fraccion II del Reglamento Interno del Sistema para el Desarrollo Integral de la Familia</t>
  </si>
  <si>
    <t xml:space="preserve">Tarjetón de discapacidad o en su caso el recibo de pago de la reposición </t>
  </si>
  <si>
    <t>Credencial INAPAM</t>
  </si>
  <si>
    <t>Personas aldultas con 60 años cumplidos y mas</t>
  </si>
  <si>
    <t>Sistema DIF Municipal, en colaboración con el Instituto Nacional de las Personas Adultas Mayores (INAPAM), facilita la credencial INAPAM, una identificación oficial con la que personas adultas de 60 años y mas, pueden acceder descuentos exclusivos en una amplia gama de servicios (transporte público, farmacias, pago de predial, trámites vehiculares entre otros).</t>
  </si>
  <si>
    <t xml:space="preserve">Requisitos: 1 Tener 60 años cumplidos </t>
  </si>
  <si>
    <t>1  Acta de nacimiento digitalizada  2  Identificacion Oficial  3 CURP   4 Comprobante de domicilio no mayor a 3 meses (agua, luz, predial)  5 CURP y numero telefonico de un contacto (para caso de emergencia)  6 Una fotografia reciente tamaño infantil, papel fotografico mate, fonde blanco, de frente, a color, sin lentes y cabeza descubierta</t>
  </si>
  <si>
    <t xml:space="preserve">https://www.tijuana.gob.mx/tramite.aspx?tramite=20 </t>
  </si>
  <si>
    <t>Permanente</t>
  </si>
  <si>
    <t>Art 42 Fracc IV del Reglamento Interno del Sistema para el Desarrollo Integral de la Familia para el Municipio de Tijuana</t>
  </si>
  <si>
    <t xml:space="preserve">Credencial INAPAM </t>
  </si>
  <si>
    <t>En caso de robo u extravio, presentar "reporte" ante la autoridad competente</t>
  </si>
  <si>
    <t>Respecto a los criterios “Plazo con el que cuenta el sujeto obligado para prevenir al solicitante” y “Plazo con el que cuenta el solicitante para cumplir con la prevención” se informa que dada la naturaleza del servicio no existe la prevención del mismo.
Respecto al criterio “Objetivo de la inspección o verificación, en caso de que se requiera para llevar a cabo el servicio” se informa que dada la naturaleza del servicio no se lleva a cabo alguna inspección o verificación para brindar el mismo. 
Respecto a los criterios “Sustento legal para su cobro” y “Lugares donde se efectúa el pago” se informa que el servicio es gratuito.</t>
  </si>
  <si>
    <t>Centros Asistenciales de Desarrollo Infantil (CAIC)</t>
  </si>
  <si>
    <t>niñas y niños de primera infancia</t>
  </si>
  <si>
    <t>Servicios de atención integral a niños y niñas de padres trabajadores en situación de vulnerabilidad a través de Centros Asistenciales de Desarrollo Infantil (CADI) para recibir el servicio de estancia infantil</t>
  </si>
  <si>
    <t xml:space="preserve">
Documentación de la niña(o): 1 acta de nacimiento (original y 2 copias) 2 fotografías (4) tamaño infantil reciente, no instantáneas. 3 cartilla de vacunación actualizada (original y 2 copias) 4 CURP (NUEVO FORMATO original Y 2 copias) 5 comprobante de domicilio reciente (original Y 2 copias) 6 certificado médico (con peso y talla) 
Documentos de la madre, padre y tres personas autorizadas:  1 Identificación oficial con fotografía de padre, madre y tres personas autorizadas (original y dos copias a color) 2   R.F.C. de madre y padre 3 Carta de trabajo reciente de madre y padre (con dirección, teléfono, horario laboral, días de descanso, periodo de vacaciones) 4 teléfono y domicilio de trabajo de la madre, padre y personas autorizadas 
(Los documentos originales solo se utilizarán para cotejar las copias y se regresarán al momento. Las copias deben tener buena calidad en la imagen como en la presentación)
</t>
  </si>
  <si>
    <t xml:space="preserve">1 acta de nacimiento (original y 2 copias) 2 fotografías (4) tamaño infantil reciente, no instantáneas. 3 cartilla de vacunación actualizada (original y 2 copias) 4 CURP (NUEVO FORMATO original Y 2 copias) 5 comprobante de domicilio reciente (original Y 2 copias) 6 certificado médico (con peso y talla) Documentos de la madre, padre y tres personas autorizadas:  1 Identificación oficial con fotografía de padre, madre y tres personas autorizadas (original y dos copias a color)  2   R.F.C. de madre y padre  3 Carta de trabajo reciente de madre y padre (con dirección, teléfono, horario laboral, días de descanso, periodo de vacaciones) 4 teléfono y domicilio de trabajo de la madre, padre y personas autorizadas </t>
  </si>
  <si>
    <t xml:space="preserve">https://www.tijuana.gob.mx/tramite.aspx?tramite=25 </t>
  </si>
  <si>
    <t xml:space="preserve">7 días hábiles </t>
  </si>
  <si>
    <t xml:space="preserve">3 días hábiles </t>
  </si>
  <si>
    <t xml:space="preserve">19 meses a 5 años 11 meses </t>
  </si>
  <si>
    <t>Servicio semanal, estancia 1er hijo  $243.00 
Servicio semanal, estancia 2do hijo  $122.00
Servicio semanal, estancia 3er hijo  $77.00
Servicio por hora, hijos de trabajadores en estancia  $9.00</t>
  </si>
  <si>
    <t xml:space="preserve">Artículo   47,  inciso D) de la Ley de Ingresos del Municipio de Tijuana, Baja California para el ejercicio fiscal del 2025 </t>
  </si>
  <si>
    <t>Pago a la cuenta bancaria de SDIF  012020001039348027</t>
  </si>
  <si>
    <t xml:space="preserve">Art 49 y 37 Fracc I de Reglamento Interno SDIF </t>
  </si>
  <si>
    <t>ante la negativa interponer una denuncia en Sindicatura del XXV Ayuntamiento de Tijuana</t>
  </si>
  <si>
    <t xml:space="preserve">Tarjetón y recibo de pago </t>
  </si>
  <si>
    <t>Respecto al criterio “Objetivo de la inspección o verificación, en caso de que se requiera para llevar a cabo el servicio” se informa que dada la naturaleza del servicio no se lleva a cabo alguna inspección o verificación para brindar el mismo. 
Respecto al criterio “Información adicional del servicio, en su caso (Redactada con perspectiva de género)” se informa que no hay información adicional para el servicio.</t>
  </si>
  <si>
    <t>niñas y niños de primera infancia (preescolar)</t>
  </si>
  <si>
    <t>Programa de atención, cuidado y desarrollo integral para niños y niñas de primera infancia(preescolares)</t>
  </si>
  <si>
    <t>Documentación de la niña(o): 1 acta de nacimiento (original y 2 copias) 2 fotografías (4) tamaño infantil reciente, no instantáneas. 3 cartilla de vacunación actualizada (original y 2 copias) 4 CURP (NUEVO FORMATO original Y 2 copias) 5 comprobante de domicilio reciente (original Y 2 copias) 6 certificado médico (con peso y talla) Documentos de la madre, padre y tres personas autorizadas:  1 Identificación oficial con fotografía de padre, madre y tres personas autorizadas (original y dos copias a color)  2   R.F.C. de madre y padre  3 Carta de trabajo reciente de madre y padre (con dirección, teléfono, horario laboral, días de descanso, periodo de vacaciones) 4 teléfono y domicilio de trabajo de la madre, padre y personas autorizadas (Los documentos originales solo se utilizarán para cotejar las copias y se regresarán al momento. Las copias deben tener buena calidad en la imagen como en la presentación)</t>
  </si>
  <si>
    <t>1 acta de nacimiento (original y 2 copias) 2 fotografías (4) tamaño infantil reciente, no instantáneas. 3 cartilla de vacunación actualizada (original y 2 copias) 4 CURP (NUEVO FORMATO original Y 2 copias) 5 comprobante de domicilio reciente (original Y 2 copias) 6 certificado médico (con peso y talla) Documentos de la madre, padre y tres personas autorizadas:  1 Identificación oficial con fotografía de padre, madre y tres personas autorizadas (original y dos copias a color)  2   R.F.C. de madre y padre  3 Carta de trabajo reciente de madre y padre (con dirección, teléfono, horario laboral, días de descanso, periodo de vacaciones) 4 teléfono y domicilio de trabajo de la madre, padre y personas autorizadas</t>
  </si>
  <si>
    <t>Sujeto a la disponibilidad de lugares en los centros CADI así como del cumplimiento de los requisitos establecidos</t>
  </si>
  <si>
    <t xml:space="preserve">
Servicio semanal, estancia 1er hijo  $243.00
Servicio semanal, estancia 2do hijo  $122.00
Servicio semanal, estancia 3er hijo  $77.00
Servicio por hora, hijos de trabajadores en estancia  $9.00
</t>
  </si>
  <si>
    <t>Pago a la cuenta bancaria del Sistema para el Desarrollo Integral de la Familia de Tijuana</t>
  </si>
  <si>
    <t>Servicio para familia en estado vulnerable</t>
  </si>
  <si>
    <t>Respecto a los criterios “Hipervínculo a los formatos respectivo(s) publicado(s) en medio oficial” y “Última fecha de publicación del formato en el medio de difusión oficial” se informa que dada la naturaleza del servicio no es requerido ningún documento o formato para acceder al mismo.
Respecto al criterio “Vigencia de los avisos, permisos, licencias, autorizaciones, registros y demás resoluciones que se emitan” se informa que dada la naturaleza del servicio no cuenta con una vigencia una vez que se ha brindado.</t>
  </si>
  <si>
    <t xml:space="preserve">Talleres Preventivos </t>
  </si>
  <si>
    <t>directo</t>
  </si>
  <si>
    <t>Adolecenstes nivel secundaria y niños (as) de 6to de primaria</t>
  </si>
  <si>
    <t>Talleres educativos con temas de prevención, dirigidos a la población infantil/adolecente en escuelas secundarias y 6to año de primaria</t>
  </si>
  <si>
    <t>Niño (a) adolecente o cursar 6to de primaria, interesado en participar en talleres</t>
  </si>
  <si>
    <t>no se requiere documentación solo cumplir con la edad y los requisitos del programa</t>
  </si>
  <si>
    <t>Art 38 Fracc I del Reglamento Interno del Sistema para el Desarrollo   Integral de la Familia para el Municipio de Tijuana</t>
  </si>
  <si>
    <t>ante la negativa o alguna irregularidad interponer una denuncia en Sindicatura del XXV Ayuntamiento de Tijuana</t>
  </si>
  <si>
    <t>Respecto a los criterios “Hipervínculo a los formatos respectivo(s) publicado(s) en medio oficial” y “Última fecha de publicación del formato en el medio de difusión oficial” se informa que dada la naturaleza del servicio no es requerido ningún documento o formato para acceder al mismo.
Respecto a los criterios “Plazo con el que cuenta el sujeto obligado para prevenir al solicitante” y “Plazo con el que cuenta el solicitante para cumplir con la prevención” se informa que dada la naturaleza del servicio no existe la prevención del mismo.
Respecto al criterio “Vigencia de los avisos, permisos, licencias, autorizaciones, registros y demás resoluciones que se emitan” se informa que dada la naturaleza del servicio no cuenta con una vigencia una vez que se ha brindado. 
Respecto al criterio “Objetivo de la inspección o verificación, en caso de que se requiera para llevar a cabo el servicio” se informa que dada la naturaleza del servicio no se lleva a cabo alguna inspección o verificación para brindar el mismo. 
Respecto a los criterios “Sustento legal para su cobro” y “Lugares donde se efectúa el pago” se informa que el servicio es gratuito. 
Respecto al criterio “Información que deberá conservar para fines de acreditación, inspección y verificación con motivo del servicio” se informa que dada la naturaleza del servicio no es necesario conservar ningún tipo de información para el servicio. 
Respecto al criterio “Información adicional del servicio, en su caso (Redactada con perspectiva de género)” se informa que no hay información adicional para el servicio.</t>
  </si>
  <si>
    <t>Estudio Socioeconómico</t>
  </si>
  <si>
    <t>Los candidatos para apoyo deberán ser parte de la población vulnerable, ser honestos con sus respuestas y no haber aplicado a algún apoyo en el mismo año.</t>
  </si>
  <si>
    <t>El estudio Socioeconómico es documento confidencial en donde se solicita al usuario sus datos generales, estructura familiar, situación, ingresos y egresos, condiciones del hogar, etc. Con la finalidad de elaborar la impresión diagnostica del caso en cuestión y determinar un plan social y dar resolución</t>
  </si>
  <si>
    <t>1 Ser parte de la poblacio vulnerable</t>
  </si>
  <si>
    <t>1 INE</t>
  </si>
  <si>
    <t>5 a 10 días hábiles</t>
  </si>
  <si>
    <t>Cuando la situación lo amerite se puede complementar el estudio con un reporte de visita domiciliaria</t>
  </si>
  <si>
    <t>Art 49 Frac. I,II del Reglamento Interno SDIF</t>
  </si>
  <si>
    <t>El departamento de trabajo social también gestiona canalizaciones tanto internas como externas, con otras instituciones gubernamentales y ONG según sea la necesidad. Así mismo brinda apoyo con atención a casos referidos por otros departamentos internos u institucionales siempre apegados a la normatividad, manual interno y con trato de calidad asi como calidez requerido.</t>
  </si>
  <si>
    <t>Coordinación de Atención a la Comunidad</t>
  </si>
  <si>
    <t>Respecto a los criterios “Hipervínculo a los formatos respectivo(s) publicado(s) en medio oficial” y “Última fecha de publicación del formato en el medio de difusión oficial” se informa que dada la naturaleza del servicio no es requerido ningún documento o formato para acceder al mismo.
Respecto a los criterios “Plazo con el que cuenta el sujeto obligado para prevenir al solicitante” y “Plazo con el que cuenta el solicitante para cumplir con la prevención” se informa que dada la naturaleza del servicio no existe la prevención del mismo.
Respecto a los criterios “Sustento legal para su cobro” y “Lugares donde se efectúa el pago” se informa que el servicio es gratuito. 
Respecto al criterio “Información que deberá conservar para fines de acreditación, inspección y verificación con motivo del servicio” se informa que dada la naturaleza del servicio no es necesario conservar ningún tipo de información para el servicio.</t>
  </si>
  <si>
    <t>Asistencia Jurídica</t>
  </si>
  <si>
    <t>Ciudadanos(as) en situación de vulnerabilidad</t>
  </si>
  <si>
    <t>Dar asesorías legales, orientación y acompañamiento a la ciudadanía en casos de divorcio, manutención o tutela causados por violencia doméstica, en algunos casos por intereses de bienes como casas, terrenos, etc. Cuando las familias entran en conflicto por poseer las propiedades de los padres, abuelos, entre otros y que les genera algún tipo de violencia por disputarse estos bienes.</t>
  </si>
  <si>
    <t>1 ser mayor de edad  2 llenado de ficha de registro (interna del departamento / confidencial)</t>
  </si>
  <si>
    <t>Credencial INE vigente</t>
  </si>
  <si>
    <t>Art 44 Fracción II y III Reglamento Interno SDIF</t>
  </si>
  <si>
    <t>Asistencia Médica y Psicología</t>
  </si>
  <si>
    <t>Ciudadano(as) en situación vulnerabilidad</t>
  </si>
  <si>
    <t>Brinda apoyo en terapias, intervención en crisis, orientación y canalización a personas que lleguen a la UIPF solicitando el servicio de psicología ya sea por problemas de violencia, conducta, desorden emocional por divorcios o algún tipo de duelo. Generalmente son adolescentes y adultos nuestros usuarios y también contamos con una psicóloga que atiende solo a niños de 6 años en adelante.</t>
  </si>
  <si>
    <t>Mayor de edad o en dado caso el menor de edad acompañado de padre, madre o tutor.</t>
  </si>
  <si>
    <t>Inmediata y/o lista de espera (según sea el caso)</t>
  </si>
  <si>
    <t>3 meses/ 12 sesiones</t>
  </si>
  <si>
    <t>$ 91.64  M.N</t>
  </si>
  <si>
    <t>Recibo de pago o en su caso hojas con sellos de la Unidad de atención Psicológica</t>
  </si>
  <si>
    <t xml:space="preserve">Respecto a los criterios “Documentos requeridos, en su caso”, “Hipervínculo a los formatos respectivo(s) publicado(s) en medio oficial” y “Última fecha de publicación del formato en el medio de difusión oficial” se informa que dada la naturaleza del servicio no es requerido ningún documento o formato para acceder al mismo. 
Respecto a los criterios “Plazo con el que cuenta el sujeto obligado para prevenir al solicitante” y “Plazo con el que cuenta el solicitante para cumplir con la prevención” se informa que dada la naturaleza del servicio no existe la prevención del mismo.
Respecto al criterio “Objetivo de la inspección o verificación, en caso de que se requiera para llevar a cabo el servicio” se informa que dada la naturaleza del servicio no se lleva a cabo alguna inspección o verificación para brindar el mismo. 
Respecto al criterio “Información adicional del servicio, en su caso (Redactada con perspectiva de género)” se informa que no hay información adicional para el servicio. </t>
  </si>
  <si>
    <t>Población en general</t>
  </si>
  <si>
    <t>Este programa busca fortalecer a la sociedad, a través de la promoción de valores mediante cursos y talleres que informen de temas relacionados al desarrollo personal, la integración familiar, defensa personal y prevención de violencia.</t>
  </si>
  <si>
    <t>Único requisito es el llenado de Formato de Inscripción</t>
  </si>
  <si>
    <t xml:space="preserve">No se requiere documento para el servicio, curso, taller o platica </t>
  </si>
  <si>
    <t xml:space="preserve">https://dif.tijuana.gob.mx/familia.aspx </t>
  </si>
  <si>
    <t>3 meses</t>
  </si>
  <si>
    <t>Art 47 Fracc II del Reglamento Interno del Sistema para el Desarrollo Integral de la Familia para el Municipio de Tijuana</t>
  </si>
  <si>
    <t>Constancia al finalizar el curso, taller, platica</t>
  </si>
  <si>
    <t xml:space="preserve">Departamento de Platicas Preventivas y Valores </t>
  </si>
  <si>
    <t>Respecto a los criterios “Plazo con el que cuenta el sujeto obligado para prevenir al solicitante” y “Plazo con el que cuenta el solicitante para cumplir con la prevención” se informa que dada la naturaleza del servicio no existe la prevención del mismo.
Respecto al criterio “Objetivo de la inspección o verificación, en caso de que se requiera para llevar a cabo el servicio” se informa que dada la naturaleza del servicio no se lleva a cabo alguna inspección o verificación para brindar el mismo. 
Respecto a los criterios “Sustento legal para su cobro” y “Lugares donde se efectúa el pago” se informa que el servicio es gratuito. 
Respecto al criterio “Información adicional del servicio, en su caso (Redactada con perspectiva de género)” se informa que no hay información adicional para el servicio.</t>
  </si>
  <si>
    <t>Refugio</t>
  </si>
  <si>
    <t>Mujeres con hijas (os) víctimas de violencia familiar</t>
  </si>
  <si>
    <t xml:space="preserve">Albergue seguro y confidencial, que brinda servicios integrales a mujeres con sus hijas (os) </t>
  </si>
  <si>
    <t>1 Cumplir con el perfil  2  Ser Víctimas de violencia familiar 3 No ser consumidor de drogas, alcohol, tabaco, etc 4 No padecer algún tipo de salud mental 5 En caso de tener hijos, no ser mayores a 12 años de edad cumplidos (hijos varones)</t>
  </si>
  <si>
    <t>INE  Acta de nacimiento</t>
  </si>
  <si>
    <t xml:space="preserve">Se lleva a cabo una inspección del caso, para corroborar la información proporcionada por el ciudadano, que se cumpla con el perfil de “victima”, perfil de ingreso aprobatorio y así mismo brindarle el adecuado servicio </t>
  </si>
  <si>
    <t>gratuito</t>
  </si>
  <si>
    <t>Art 46 Fracc I del Reglamento Interno del Sistema para el Desarrollo Integral de la Familia para el Municipio de Tijuana</t>
  </si>
  <si>
    <t>ver nota</t>
  </si>
  <si>
    <t>Tal información es de forma confidencial al ciudadano y depende según sea el caso se emite algún documento que permita la verificación del servicio brindado por parte de SDIF.</t>
  </si>
  <si>
    <t>Platicas Prematrimoniales</t>
  </si>
  <si>
    <t xml:space="preserve"> parejas que quieran contraer matrimonio</t>
  </si>
  <si>
    <t>Requisitos para parejas que quieran contraer matrimonio en el estado de Baja California.  Espacio de diálogo y aprendizaje donde los futuros cónyuges reciben información sobre los desafíos y oportunidades de la vida en pareja. Con el objetivo de fortalecer la relación y construir un proyecto de vida en común sólido y duradero.</t>
  </si>
  <si>
    <t>1 Agendar cita   2 Identificación oficial (original y copia)  3 Realizar pago del servicio</t>
  </si>
  <si>
    <t xml:space="preserve">1 Identificación oficial (original y copia)    2 Recibo de pago </t>
  </si>
  <si>
    <t xml:space="preserve">https://www.tijuana.gob.mx/tramite.aspx?tramite=24 </t>
  </si>
  <si>
    <t>6 meses</t>
  </si>
  <si>
    <t>$307.74 pesos mexicanos</t>
  </si>
  <si>
    <t>Artículo 47, inciso I) de la Ley de Ingresos del Municipio de Tijuana, Baja California para el Ejercicio Fiscal del 2025</t>
  </si>
  <si>
    <t>Coordinación de Finanzas del Sistema para el Desarrollo Integral de la Familia</t>
  </si>
  <si>
    <t>Artículo 60 del Reglamento Interno del Sistema para el Desarrollo Integral de la Familia de Tijuana, Baja California</t>
  </si>
  <si>
    <t>Constancia del Servicio Platicas Prematrimoniales concluidas</t>
  </si>
  <si>
    <t>Respecto a los criterios “Plazo con el que cuenta el sujeto obligado para prevenir al solicitante” y “Plazo con el que cuenta el solicitante para cumplir con la prevención” se informa que dada la naturaleza del servicio no existe la prevención del mismo.
Respecto al criterio “Objetivo de la inspección o verificación, en caso de que se requiera para llevar a cabo el servicio” se informa que dada la naturaleza del servicio no se lleva a cabo alguna inspección o verificación para brindar el mismo. 
Respecto al criterio “Información adicional del servicio, en su caso (Redactada con perspectiva de género)” se informa que no hay información adicional para el servicio.</t>
  </si>
  <si>
    <t>Línea de Apoyo 075</t>
  </si>
  <si>
    <t>ciudadanos(as) en cualquier crisis o situación de emergencia, adultos mayores en situación de calle; omisión de cuidados; casos de bullying o acoso escolar.</t>
  </si>
  <si>
    <t>Este número de emergencia gratuito se encuentra al alcance de la ciudadanía las 24 horas del día. La línea es atendida por psicólogos altamente capacitados para brindar una atención integral y de calidad ante cualquier crisis o situación de emergencia.</t>
  </si>
  <si>
    <t>Llamada telefonica</t>
  </si>
  <si>
    <t>estar ante cualquier crisis o situación de emergencia.</t>
  </si>
  <si>
    <t>Art 45 Fracción I Reglamento Interno SDIF</t>
  </si>
  <si>
    <t>Ante la negativa interponer una denuncia en Sindicatura del XXV Ayuntamiento de Tijuana</t>
  </si>
  <si>
    <t>Coordinación de Atención a la Familia de la Subdirección Operativa del Sistema para el Desarrollo Integral de la Familia de Tijuana</t>
  </si>
  <si>
    <t>Respecto a los criterios “Documentos requeridos, en su caso”, “Hipervínculo a los formatos respectivo(s) publicado(s) en medio oficial” y “Última fecha de publicación del formato en el medio de difusión oficial” se informa que dada la naturaleza del servicio no es requerido ningún documento o formato para acceder al mismo. 
Respecto a los criterios “Plazo con el que cuenta el sujeto obligado para prevenir al solicitante” y “Plazo con el que cuenta el solicitante para cumplir con la prevención” se informa que dada la naturaleza del servicio no existe la prevención del mismo. 
Respecto al criterio “Vigencia de los avisos, permisos, licencias, autorizaciones, registros y demás resoluciones que se emitan” se informa que dada la naturaleza del servicio no cuenta con una vigencia una vez que se ha brindado. 
Respecto al criterio “Objetivo de la inspección o verificación, en caso de que se requiera para llevar a cabo el servicio” se informa que dada la naturaleza del servicio no se lleva a cabo alguna inspección o verificación para brindar el mismo. 
Respecto a los criterios “Sustento legal para su cobro” y “Lugares donde se efectúa el pago” se informa que el servicio es gratuito. 
Respecto al criterio “Información que deberá conservar para fines de acreditación, inspección y verificación con motivo del servicio” se informa que dada la naturaleza del servicio no es necesario conservar ningún tipo de información para el servicio. 
Respecto al criterio “Información adicional del servicio, en su caso (Redactada con perspectiva de género)” se informa que no hay información adicional para el servicio.</t>
  </si>
  <si>
    <t>Asistencia Social</t>
  </si>
  <si>
    <t>Ciudadano(a) en situacion vulnerable, mujeres víctimas de violencia, adicciones o adultos mayores</t>
  </si>
  <si>
    <t>Canalizaciones internas y externas a personas que soliciten algún albergue, ya sea para mujeres víctimas de violencia, adicciones o adultos mayores, visitas domiciliarias, seguimiento de casos y orientaciones.</t>
  </si>
  <si>
    <t>Mayor de edad</t>
  </si>
  <si>
    <t>INE,CURP, Comprobante de domicilio</t>
  </si>
  <si>
    <t>Art 44 Fracción II y IV Reglamento Interno SDIF</t>
  </si>
  <si>
    <t>https://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</si>
</sst>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
      <sz val="11"/>
      <color rgb="FF000000"/>
      <name val="Calibri"/>
      <family val="2"/>
      <scheme val="minor"/>
    </font>
    <font>
      <u/>
      <sz val="11"/>
      <color theme="10"/>
      <name val="Calibri"/>
      <family val="2"/>
      <scheme val="minor"/>
    </font>
    <font>
      <sz val="11"/>
      <color theme="10"/>
      <name val="Calibri"/>
      <family val="2"/>
      <scheme val="minor"/>
    </font>
    <font>
      <sz val="11"/>
      <color indexed="8"/>
      <name val="Arial"/>
      <family val="2"/>
    </font>
    <font>
      <sz val="11"/>
      <color rgb="FF000000"/>
      <name val="Arial"/>
      <family val="2"/>
    </font>
    <font>
      <sz val="11"/>
      <color theme="1"/>
      <name val="Arial"/>
      <family val="2"/>
    </font>
    <font>
      <u/>
      <sz val="11"/>
      <color theme="10"/>
      <name val="Arial"/>
      <family val="2"/>
    </font>
    <font>
      <sz val="10"/>
      <color rgb="FF000000"/>
      <name val="Arial"/>
      <family val="2"/>
    </font>
    <font>
      <sz val="10"/>
      <color indexed="8"/>
      <name val="Arial"/>
      <family val="2"/>
    </font>
    <font>
      <u/>
      <sz val="10"/>
      <color theme="10"/>
      <name val="Arial"/>
      <family val="2"/>
    </font>
    <font>
      <sz val="11"/>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92D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cellStyleXfs>
  <cellXfs count="3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5" borderId="1" xfId="0" applyFill="1" applyBorder="1" applyAlignment="1">
      <alignment horizontal="center" vertical="center" wrapText="1"/>
    </xf>
    <xf numFmtId="0" fontId="4" fillId="5" borderId="1" xfId="0" applyFont="1" applyFill="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3" borderId="1" xfId="1" applyFont="1" applyBorder="1" applyAlignment="1">
      <alignment horizontal="center" vertical="center" wrapText="1"/>
    </xf>
    <xf numFmtId="0" fontId="1" fillId="3" borderId="1" xfId="1" applyFont="1" applyBorder="1" applyAlignment="1">
      <alignment horizontal="center" vertical="center" wrapText="1"/>
    </xf>
    <xf numFmtId="0" fontId="6" fillId="3" borderId="1" xfId="1" applyFill="1" applyBorder="1" applyAlignment="1">
      <alignment horizontal="center" vertical="center" wrapText="1"/>
    </xf>
    <xf numFmtId="0" fontId="12"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14" fontId="8" fillId="3" borderId="1" xfId="0" applyNumberFormat="1" applyFont="1" applyFill="1" applyBorder="1" applyAlignment="1">
      <alignment horizontal="center" vertical="center" wrapText="1"/>
    </xf>
    <xf numFmtId="0" fontId="0" fillId="3" borderId="1" xfId="0" applyFill="1" applyBorder="1" applyAlignment="1">
      <alignment horizontal="center" vertical="center" wrapText="1"/>
    </xf>
    <xf numFmtId="0" fontId="11" fillId="3" borderId="1" xfId="1" applyFont="1" applyFill="1" applyBorder="1" applyAlignment="1">
      <alignment horizontal="center" vertical="center" wrapText="1"/>
    </xf>
    <xf numFmtId="0" fontId="13" fillId="3" borderId="1" xfId="0" applyFont="1" applyFill="1" applyBorder="1" applyAlignment="1">
      <alignment horizontal="center" vertical="center" wrapText="1"/>
    </xf>
    <xf numFmtId="14" fontId="13" fillId="3" borderId="1" xfId="0" applyNumberFormat="1" applyFont="1" applyFill="1" applyBorder="1" applyAlignment="1">
      <alignment horizontal="center" vertical="center" wrapText="1"/>
    </xf>
    <xf numFmtId="0" fontId="14" fillId="3" borderId="1" xfId="1" applyFont="1" applyFill="1" applyBorder="1" applyAlignment="1">
      <alignment horizontal="center" vertical="center" wrapText="1"/>
    </xf>
    <xf numFmtId="14" fontId="0" fillId="3" borderId="1" xfId="0" applyNumberFormat="1" applyFill="1" applyBorder="1" applyAlignment="1">
      <alignment horizontal="center" vertical="center" wrapText="1"/>
    </xf>
    <xf numFmtId="0" fontId="5"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ill="1" applyBorder="1" applyAlignment="1">
      <alignment horizontal="center" vertical="center" wrapText="1"/>
    </xf>
    <xf numFmtId="0" fontId="0" fillId="0" borderId="1" xfId="0" applyFill="1" applyBorder="1" applyAlignment="1">
      <alignment horizontal="center" vertical="center" wrapText="1"/>
    </xf>
    <xf numFmtId="0" fontId="11" fillId="0" borderId="1" xfId="1" applyFont="1" applyFill="1" applyBorder="1" applyAlignment="1">
      <alignment horizontal="center" vertic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if.tijuana.gob.mx/discapacidad.aspx" TargetMode="External"/><Relationship Id="rId13" Type="http://schemas.openxmlformats.org/officeDocument/2006/relationships/hyperlink" Target="https://catalogonacional.gob.mx/" TargetMode="External"/><Relationship Id="rId18" Type="http://schemas.openxmlformats.org/officeDocument/2006/relationships/hyperlink" Target="https://www.tijuana.gob.mx/dependencias/tesoreria/cp/2025/LI-TJBC_E-2025.pdf" TargetMode="External"/><Relationship Id="rId26" Type="http://schemas.openxmlformats.org/officeDocument/2006/relationships/hyperlink" Target="https://catalogonacional.gob.mx/" TargetMode="External"/><Relationship Id="rId3" Type="http://schemas.openxmlformats.org/officeDocument/2006/relationships/hyperlink" Target="https://catalogonacional.gob.mx/" TargetMode="External"/><Relationship Id="rId21" Type="http://schemas.openxmlformats.org/officeDocument/2006/relationships/hyperlink" Target="https://catalogonacional.gob.mx/" TargetMode="External"/><Relationship Id="rId7" Type="http://schemas.openxmlformats.org/officeDocument/2006/relationships/hyperlink" Target="https://catalogonacional.gob.mx/" TargetMode="External"/><Relationship Id="rId12" Type="http://schemas.openxmlformats.org/officeDocument/2006/relationships/hyperlink" Target="https://www.tijuana.gob.mx/tramite.aspx?tramite=25" TargetMode="External"/><Relationship Id="rId17" Type="http://schemas.openxmlformats.org/officeDocument/2006/relationships/hyperlink" Target="https://catalogonacional.gob.mx/" TargetMode="External"/><Relationship Id="rId25" Type="http://schemas.openxmlformats.org/officeDocument/2006/relationships/hyperlink" Target="https://www.tijuana.gob.mx/normatividad/documentos/Reglamentos/40_20250117093533529_wp.pdf" TargetMode="External"/><Relationship Id="rId2" Type="http://schemas.openxmlformats.org/officeDocument/2006/relationships/hyperlink" Target="https://catalogonacional.gob.mx/" TargetMode="External"/><Relationship Id="rId16" Type="http://schemas.openxmlformats.org/officeDocument/2006/relationships/hyperlink" Target="https://catalogonacional.gob.mx/" TargetMode="External"/><Relationship Id="rId20" Type="http://schemas.openxmlformats.org/officeDocument/2006/relationships/hyperlink" Target="https://dif.tijuana.gob.mx/familia.aspx" TargetMode="External"/><Relationship Id="rId1" Type="http://schemas.openxmlformats.org/officeDocument/2006/relationships/hyperlink" Target="https://catalogonacional.gob.mx/" TargetMode="External"/><Relationship Id="rId6" Type="http://schemas.openxmlformats.org/officeDocument/2006/relationships/hyperlink" Target="https://dif.tijuana.gob.mx/discapacidad.aspx" TargetMode="External"/><Relationship Id="rId11" Type="http://schemas.openxmlformats.org/officeDocument/2006/relationships/hyperlink" Target="https://catalogonacional.gob.mx/" TargetMode="External"/><Relationship Id="rId24" Type="http://schemas.openxmlformats.org/officeDocument/2006/relationships/hyperlink" Target="https://www.tijuana.gob.mx/dependencias/tesoreria/cp/2025/LI-TJBC_E-2025.pdf" TargetMode="External"/><Relationship Id="rId5" Type="http://schemas.openxmlformats.org/officeDocument/2006/relationships/hyperlink" Target="https://catalogonacional.gob.mx/" TargetMode="External"/><Relationship Id="rId15" Type="http://schemas.openxmlformats.org/officeDocument/2006/relationships/hyperlink" Target="https://catalogonacional.gob.mx/" TargetMode="External"/><Relationship Id="rId23" Type="http://schemas.openxmlformats.org/officeDocument/2006/relationships/hyperlink" Target="https://www.tijuana.gob.mx/tramite.aspx?tramite=24" TargetMode="External"/><Relationship Id="rId28" Type="http://schemas.openxmlformats.org/officeDocument/2006/relationships/hyperlink" Target="https://catalogonacional.gob.mx/" TargetMode="External"/><Relationship Id="rId10" Type="http://schemas.openxmlformats.org/officeDocument/2006/relationships/hyperlink" Target="https://www.tijuana.gob.mx/tramite.aspx?tramite=20" TargetMode="External"/><Relationship Id="rId19" Type="http://schemas.openxmlformats.org/officeDocument/2006/relationships/hyperlink" Target="https://catalogonacional.gob.mx/" TargetMode="External"/><Relationship Id="rId4" Type="http://schemas.openxmlformats.org/officeDocument/2006/relationships/hyperlink" Target="https://dif.tijuana.gob.mx/mayores.aspx" TargetMode="External"/><Relationship Id="rId9" Type="http://schemas.openxmlformats.org/officeDocument/2006/relationships/hyperlink" Target="https://catalogonacional.gob.mx/" TargetMode="External"/><Relationship Id="rId14" Type="http://schemas.openxmlformats.org/officeDocument/2006/relationships/hyperlink" Target="https://catalogonacional.gob.mx/" TargetMode="External"/><Relationship Id="rId22" Type="http://schemas.openxmlformats.org/officeDocument/2006/relationships/hyperlink" Target="https://catalogonacional.gob.mx/" TargetMode="External"/><Relationship Id="rId27"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utdifmunicipal@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dif.valores@gmail.com" TargetMode="External"/><Relationship Id="rId1" Type="http://schemas.openxmlformats.org/officeDocument/2006/relationships/hyperlink" Target="mailto:dif.valore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
  <sheetViews>
    <sheetView tabSelected="1" topLeftCell="A24" zoomScale="90" zoomScaleNormal="90" workbookViewId="0">
      <selection activeCell="C8" sqref="C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25.85546875" customWidth="1"/>
    <col min="28" max="28" width="58" customWidth="1"/>
    <col min="29" max="29" width="64.5703125" customWidth="1"/>
    <col min="30" max="30" width="15.7109375" customWidth="1"/>
    <col min="31" max="31" width="67" customWidth="1"/>
  </cols>
  <sheetData>
    <row r="1" spans="1:31" hidden="1" x14ac:dyDescent="0.25">
      <c r="A1" t="s">
        <v>0</v>
      </c>
    </row>
    <row r="2" spans="1:31" x14ac:dyDescent="0.25">
      <c r="A2" s="32" t="s">
        <v>1</v>
      </c>
      <c r="B2" s="33"/>
      <c r="C2" s="33"/>
      <c r="D2" s="32" t="s">
        <v>2</v>
      </c>
      <c r="E2" s="33"/>
      <c r="F2" s="33"/>
      <c r="G2" s="32" t="s">
        <v>3</v>
      </c>
      <c r="H2" s="33"/>
      <c r="I2" s="33"/>
    </row>
    <row r="3" spans="1:31" x14ac:dyDescent="0.25">
      <c r="A3" s="34" t="s">
        <v>4</v>
      </c>
      <c r="B3" s="33"/>
      <c r="C3" s="33"/>
      <c r="D3" s="34" t="s">
        <v>5</v>
      </c>
      <c r="E3" s="33"/>
      <c r="F3" s="33"/>
      <c r="G3" s="34" t="s">
        <v>6</v>
      </c>
      <c r="H3" s="33"/>
      <c r="I3" s="3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2" t="s">
        <v>46</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70.5" x14ac:dyDescent="0.25">
      <c r="A8" s="25">
        <v>2026</v>
      </c>
      <c r="B8" s="26">
        <v>46113</v>
      </c>
      <c r="C8" s="26">
        <v>46203</v>
      </c>
      <c r="D8" s="25" t="s">
        <v>302</v>
      </c>
      <c r="E8" s="25" t="s">
        <v>78</v>
      </c>
      <c r="F8" s="27" t="s">
        <v>303</v>
      </c>
      <c r="G8" s="28" t="s">
        <v>304</v>
      </c>
      <c r="H8" s="25" t="s">
        <v>78</v>
      </c>
      <c r="I8" s="25" t="s">
        <v>305</v>
      </c>
      <c r="J8" s="27" t="s">
        <v>306</v>
      </c>
      <c r="K8" s="29" t="s">
        <v>478</v>
      </c>
      <c r="L8" s="26"/>
      <c r="M8" s="25" t="s">
        <v>307</v>
      </c>
      <c r="N8" s="25" t="s">
        <v>307</v>
      </c>
      <c r="O8" s="25" t="s">
        <v>307</v>
      </c>
      <c r="P8" s="25" t="s">
        <v>308</v>
      </c>
      <c r="Q8" s="25">
        <v>1</v>
      </c>
      <c r="R8" s="27" t="s">
        <v>267</v>
      </c>
      <c r="S8" s="25" t="s">
        <v>267</v>
      </c>
      <c r="T8" s="25" t="s">
        <v>267</v>
      </c>
      <c r="U8" s="25" t="s">
        <v>267</v>
      </c>
      <c r="V8" s="25" t="s">
        <v>309</v>
      </c>
      <c r="W8" s="27" t="s">
        <v>310</v>
      </c>
      <c r="X8" s="25" t="s">
        <v>267</v>
      </c>
      <c r="Y8" s="28" t="s">
        <v>267</v>
      </c>
      <c r="Z8" s="25">
        <v>1</v>
      </c>
      <c r="AA8" s="25">
        <v>1</v>
      </c>
      <c r="AB8" s="29" t="s">
        <v>311</v>
      </c>
      <c r="AC8" s="30" t="s">
        <v>312</v>
      </c>
      <c r="AD8" s="26">
        <v>46203</v>
      </c>
      <c r="AE8" s="27" t="s">
        <v>313</v>
      </c>
    </row>
    <row r="9" spans="1:31" ht="118.5" customHeight="1" x14ac:dyDescent="0.25">
      <c r="A9" s="25">
        <v>2026</v>
      </c>
      <c r="B9" s="26">
        <v>46113</v>
      </c>
      <c r="C9" s="26">
        <v>46203</v>
      </c>
      <c r="D9" s="25" t="s">
        <v>314</v>
      </c>
      <c r="E9" s="25" t="s">
        <v>78</v>
      </c>
      <c r="F9" s="27" t="s">
        <v>315</v>
      </c>
      <c r="G9" s="28" t="s">
        <v>316</v>
      </c>
      <c r="H9" s="25" t="s">
        <v>78</v>
      </c>
      <c r="I9" s="25" t="s">
        <v>317</v>
      </c>
      <c r="J9" s="27" t="s">
        <v>318</v>
      </c>
      <c r="K9" s="29" t="s">
        <v>478</v>
      </c>
      <c r="L9" s="26"/>
      <c r="M9" s="25" t="s">
        <v>307</v>
      </c>
      <c r="N9" s="25" t="s">
        <v>307</v>
      </c>
      <c r="O9" s="25" t="s">
        <v>307</v>
      </c>
      <c r="P9" s="25" t="s">
        <v>308</v>
      </c>
      <c r="Q9" s="25">
        <v>2</v>
      </c>
      <c r="R9" s="27" t="s">
        <v>267</v>
      </c>
      <c r="S9" s="25" t="s">
        <v>267</v>
      </c>
      <c r="T9" s="25" t="s">
        <v>267</v>
      </c>
      <c r="U9" s="25" t="s">
        <v>267</v>
      </c>
      <c r="V9" s="25" t="s">
        <v>319</v>
      </c>
      <c r="W9" s="27" t="s">
        <v>310</v>
      </c>
      <c r="X9" s="25" t="s">
        <v>267</v>
      </c>
      <c r="Y9" s="28" t="s">
        <v>267</v>
      </c>
      <c r="Z9" s="25">
        <v>2</v>
      </c>
      <c r="AA9" s="25">
        <v>2</v>
      </c>
      <c r="AB9" s="31" t="s">
        <v>311</v>
      </c>
      <c r="AC9" s="30" t="s">
        <v>312</v>
      </c>
      <c r="AD9" s="26">
        <v>46203</v>
      </c>
      <c r="AE9" s="27" t="s">
        <v>313</v>
      </c>
    </row>
    <row r="10" spans="1:31" ht="118.5" customHeight="1" x14ac:dyDescent="0.25">
      <c r="A10" s="25">
        <v>2026</v>
      </c>
      <c r="B10" s="26">
        <v>46113</v>
      </c>
      <c r="C10" s="26">
        <v>46203</v>
      </c>
      <c r="D10" s="25" t="s">
        <v>320</v>
      </c>
      <c r="E10" s="25" t="s">
        <v>78</v>
      </c>
      <c r="F10" s="27" t="s">
        <v>321</v>
      </c>
      <c r="G10" s="28" t="s">
        <v>322</v>
      </c>
      <c r="H10" s="25" t="s">
        <v>78</v>
      </c>
      <c r="I10" s="25" t="s">
        <v>323</v>
      </c>
      <c r="J10" s="27" t="s">
        <v>324</v>
      </c>
      <c r="K10" s="29" t="s">
        <v>478</v>
      </c>
      <c r="L10" s="26"/>
      <c r="M10" s="25" t="s">
        <v>307</v>
      </c>
      <c r="N10" s="25" t="s">
        <v>307</v>
      </c>
      <c r="O10" s="25" t="s">
        <v>307</v>
      </c>
      <c r="P10" s="25" t="s">
        <v>308</v>
      </c>
      <c r="Q10" s="25">
        <v>3</v>
      </c>
      <c r="R10" s="27" t="s">
        <v>267</v>
      </c>
      <c r="S10" s="25" t="s">
        <v>267</v>
      </c>
      <c r="T10" s="25" t="s">
        <v>267</v>
      </c>
      <c r="U10" s="25" t="s">
        <v>267</v>
      </c>
      <c r="V10" s="25" t="s">
        <v>319</v>
      </c>
      <c r="W10" s="27" t="s">
        <v>310</v>
      </c>
      <c r="X10" s="25" t="s">
        <v>267</v>
      </c>
      <c r="Y10" s="28" t="s">
        <v>267</v>
      </c>
      <c r="Z10" s="25">
        <v>3</v>
      </c>
      <c r="AA10" s="25">
        <v>3</v>
      </c>
      <c r="AB10" s="29" t="s">
        <v>311</v>
      </c>
      <c r="AC10" s="30" t="s">
        <v>312</v>
      </c>
      <c r="AD10" s="26">
        <v>46203</v>
      </c>
      <c r="AE10" s="27" t="s">
        <v>313</v>
      </c>
    </row>
    <row r="11" spans="1:31" ht="118.5" customHeight="1" x14ac:dyDescent="0.25">
      <c r="A11" s="25">
        <v>2026</v>
      </c>
      <c r="B11" s="26">
        <v>46113</v>
      </c>
      <c r="C11" s="26">
        <v>46203</v>
      </c>
      <c r="D11" s="12" t="s">
        <v>325</v>
      </c>
      <c r="E11" s="11" t="s">
        <v>78</v>
      </c>
      <c r="F11" s="13" t="s">
        <v>326</v>
      </c>
      <c r="G11" s="14" t="s">
        <v>327</v>
      </c>
      <c r="H11" s="11" t="s">
        <v>328</v>
      </c>
      <c r="I11" s="12" t="s">
        <v>329</v>
      </c>
      <c r="J11" s="13" t="s">
        <v>330</v>
      </c>
      <c r="K11" s="10" t="s">
        <v>331</v>
      </c>
      <c r="L11" s="15">
        <v>45705</v>
      </c>
      <c r="M11" s="12" t="s">
        <v>332</v>
      </c>
      <c r="N11" s="12" t="s">
        <v>267</v>
      </c>
      <c r="O11" s="12" t="s">
        <v>267</v>
      </c>
      <c r="P11" s="12" t="s">
        <v>267</v>
      </c>
      <c r="Q11" s="11">
        <v>4</v>
      </c>
      <c r="R11" s="13" t="s">
        <v>267</v>
      </c>
      <c r="S11" s="12" t="s">
        <v>333</v>
      </c>
      <c r="T11" s="12" t="s">
        <v>267</v>
      </c>
      <c r="U11" s="12" t="s">
        <v>267</v>
      </c>
      <c r="V11" s="12" t="s">
        <v>334</v>
      </c>
      <c r="W11" s="13" t="s">
        <v>335</v>
      </c>
      <c r="X11" s="12" t="s">
        <v>336</v>
      </c>
      <c r="Y11" s="14" t="s">
        <v>267</v>
      </c>
      <c r="Z11" s="12">
        <v>4</v>
      </c>
      <c r="AA11" s="12">
        <v>4</v>
      </c>
      <c r="AB11" s="10" t="s">
        <v>311</v>
      </c>
      <c r="AC11" s="16" t="s">
        <v>337</v>
      </c>
      <c r="AD11" s="26">
        <v>46203</v>
      </c>
      <c r="AE11" s="13" t="s">
        <v>338</v>
      </c>
    </row>
    <row r="12" spans="1:31" ht="118.5" customHeight="1" x14ac:dyDescent="0.25">
      <c r="A12" s="25">
        <v>2026</v>
      </c>
      <c r="B12" s="26">
        <v>46113</v>
      </c>
      <c r="C12" s="26">
        <v>46203</v>
      </c>
      <c r="D12" s="12" t="s">
        <v>339</v>
      </c>
      <c r="E12" s="12" t="s">
        <v>78</v>
      </c>
      <c r="F12" s="13" t="s">
        <v>340</v>
      </c>
      <c r="G12" s="14" t="s">
        <v>341</v>
      </c>
      <c r="H12" s="11" t="s">
        <v>328</v>
      </c>
      <c r="I12" s="12" t="s">
        <v>342</v>
      </c>
      <c r="J12" s="13" t="s">
        <v>343</v>
      </c>
      <c r="K12" s="17" t="s">
        <v>344</v>
      </c>
      <c r="L12" s="15">
        <v>45692</v>
      </c>
      <c r="M12" s="12" t="s">
        <v>332</v>
      </c>
      <c r="N12" s="12" t="s">
        <v>267</v>
      </c>
      <c r="O12" s="12" t="s">
        <v>267</v>
      </c>
      <c r="P12" s="12" t="s">
        <v>345</v>
      </c>
      <c r="Q12" s="12">
        <v>5</v>
      </c>
      <c r="R12" s="13" t="s">
        <v>267</v>
      </c>
      <c r="S12" s="12" t="s">
        <v>346</v>
      </c>
      <c r="T12" s="12" t="s">
        <v>347</v>
      </c>
      <c r="U12" s="12" t="s">
        <v>348</v>
      </c>
      <c r="V12" s="12" t="s">
        <v>349</v>
      </c>
      <c r="W12" s="13" t="s">
        <v>335</v>
      </c>
      <c r="X12" s="12" t="s">
        <v>350</v>
      </c>
      <c r="Y12" s="14" t="s">
        <v>351</v>
      </c>
      <c r="Z12" s="12">
        <v>5</v>
      </c>
      <c r="AA12" s="12">
        <v>5</v>
      </c>
      <c r="AB12" s="10" t="s">
        <v>311</v>
      </c>
      <c r="AC12" s="16" t="s">
        <v>274</v>
      </c>
      <c r="AD12" s="26">
        <v>46203</v>
      </c>
      <c r="AE12" s="13" t="s">
        <v>352</v>
      </c>
    </row>
    <row r="13" spans="1:31" ht="118.5" customHeight="1" x14ac:dyDescent="0.25">
      <c r="A13" s="25">
        <v>2026</v>
      </c>
      <c r="B13" s="26">
        <v>46113</v>
      </c>
      <c r="C13" s="26">
        <v>46203</v>
      </c>
      <c r="D13" s="12" t="s">
        <v>353</v>
      </c>
      <c r="E13" s="18" t="s">
        <v>78</v>
      </c>
      <c r="F13" s="13" t="s">
        <v>340</v>
      </c>
      <c r="G13" s="14" t="s">
        <v>354</v>
      </c>
      <c r="H13" s="11" t="s">
        <v>328</v>
      </c>
      <c r="I13" s="12" t="s">
        <v>342</v>
      </c>
      <c r="J13" s="13" t="s">
        <v>355</v>
      </c>
      <c r="K13" s="20" t="s">
        <v>344</v>
      </c>
      <c r="L13" s="15">
        <v>45692</v>
      </c>
      <c r="M13" s="12" t="s">
        <v>332</v>
      </c>
      <c r="N13" s="12" t="s">
        <v>267</v>
      </c>
      <c r="O13" s="12" t="s">
        <v>267</v>
      </c>
      <c r="P13" s="12" t="s">
        <v>308</v>
      </c>
      <c r="Q13" s="18">
        <v>6</v>
      </c>
      <c r="R13" s="13" t="s">
        <v>267</v>
      </c>
      <c r="S13" s="12" t="s">
        <v>346</v>
      </c>
      <c r="T13" s="12" t="s">
        <v>356</v>
      </c>
      <c r="U13" s="12" t="s">
        <v>348</v>
      </c>
      <c r="V13" s="12" t="s">
        <v>357</v>
      </c>
      <c r="W13" s="13" t="s">
        <v>335</v>
      </c>
      <c r="X13" s="12" t="s">
        <v>358</v>
      </c>
      <c r="Y13" s="14" t="s">
        <v>351</v>
      </c>
      <c r="Z13" s="12">
        <v>6</v>
      </c>
      <c r="AA13" s="12">
        <v>6</v>
      </c>
      <c r="AB13" s="10" t="s">
        <v>311</v>
      </c>
      <c r="AC13" s="16" t="s">
        <v>274</v>
      </c>
      <c r="AD13" s="26">
        <v>46203</v>
      </c>
      <c r="AE13" s="13" t="s">
        <v>352</v>
      </c>
    </row>
    <row r="14" spans="1:31" ht="118.5" customHeight="1" x14ac:dyDescent="0.25">
      <c r="A14" s="25">
        <v>2026</v>
      </c>
      <c r="B14" s="26">
        <v>46113</v>
      </c>
      <c r="C14" s="26">
        <v>46203</v>
      </c>
      <c r="D14" s="12" t="s">
        <v>359</v>
      </c>
      <c r="E14" s="12" t="s">
        <v>78</v>
      </c>
      <c r="F14" s="13" t="s">
        <v>360</v>
      </c>
      <c r="G14" s="14" t="s">
        <v>361</v>
      </c>
      <c r="H14" s="11" t="s">
        <v>328</v>
      </c>
      <c r="I14" s="12" t="s">
        <v>362</v>
      </c>
      <c r="J14" s="13" t="s">
        <v>363</v>
      </c>
      <c r="K14" s="10" t="s">
        <v>364</v>
      </c>
      <c r="L14" s="15">
        <v>45692</v>
      </c>
      <c r="M14" s="12" t="s">
        <v>332</v>
      </c>
      <c r="N14" s="12" t="s">
        <v>267</v>
      </c>
      <c r="O14" s="12" t="s">
        <v>267</v>
      </c>
      <c r="P14" s="12" t="s">
        <v>365</v>
      </c>
      <c r="Q14" s="12">
        <v>7</v>
      </c>
      <c r="R14" s="13" t="s">
        <v>267</v>
      </c>
      <c r="S14" s="12" t="s">
        <v>333</v>
      </c>
      <c r="T14" s="12" t="s">
        <v>267</v>
      </c>
      <c r="U14" s="12" t="s">
        <v>267</v>
      </c>
      <c r="V14" s="12" t="s">
        <v>366</v>
      </c>
      <c r="W14" s="13" t="s">
        <v>335</v>
      </c>
      <c r="X14" s="12" t="s">
        <v>367</v>
      </c>
      <c r="Y14" s="14" t="s">
        <v>368</v>
      </c>
      <c r="Z14" s="12">
        <v>7</v>
      </c>
      <c r="AA14" s="12">
        <v>7</v>
      </c>
      <c r="AB14" s="10" t="s">
        <v>311</v>
      </c>
      <c r="AC14" s="16" t="s">
        <v>270</v>
      </c>
      <c r="AD14" s="26">
        <v>46203</v>
      </c>
      <c r="AE14" s="13" t="s">
        <v>369</v>
      </c>
    </row>
    <row r="15" spans="1:31" ht="118.5" customHeight="1" x14ac:dyDescent="0.25">
      <c r="A15" s="25">
        <v>2026</v>
      </c>
      <c r="B15" s="26">
        <v>46113</v>
      </c>
      <c r="C15" s="26">
        <v>46203</v>
      </c>
      <c r="D15" s="18" t="s">
        <v>370</v>
      </c>
      <c r="E15" s="18" t="s">
        <v>78</v>
      </c>
      <c r="F15" s="18" t="s">
        <v>371</v>
      </c>
      <c r="G15" s="11" t="s">
        <v>372</v>
      </c>
      <c r="H15" s="11" t="s">
        <v>328</v>
      </c>
      <c r="I15" s="11" t="s">
        <v>373</v>
      </c>
      <c r="J15" s="11" t="s">
        <v>374</v>
      </c>
      <c r="K15" s="20" t="s">
        <v>375</v>
      </c>
      <c r="L15" s="19">
        <v>45706</v>
      </c>
      <c r="M15" s="18" t="s">
        <v>376</v>
      </c>
      <c r="N15" s="18" t="s">
        <v>377</v>
      </c>
      <c r="O15" s="18" t="s">
        <v>377</v>
      </c>
      <c r="P15" s="18" t="s">
        <v>378</v>
      </c>
      <c r="Q15" s="18">
        <v>8</v>
      </c>
      <c r="R15" s="11" t="s">
        <v>267</v>
      </c>
      <c r="S15" s="11" t="s">
        <v>379</v>
      </c>
      <c r="T15" s="11" t="s">
        <v>380</v>
      </c>
      <c r="U15" s="11" t="s">
        <v>381</v>
      </c>
      <c r="V15" s="18" t="s">
        <v>382</v>
      </c>
      <c r="W15" s="13" t="s">
        <v>383</v>
      </c>
      <c r="X15" s="18" t="s">
        <v>384</v>
      </c>
      <c r="Y15" s="18" t="s">
        <v>267</v>
      </c>
      <c r="Z15" s="18">
        <v>8</v>
      </c>
      <c r="AA15" s="18">
        <v>8</v>
      </c>
      <c r="AB15" s="20" t="s">
        <v>311</v>
      </c>
      <c r="AC15" s="16" t="s">
        <v>278</v>
      </c>
      <c r="AD15" s="26">
        <v>46203</v>
      </c>
      <c r="AE15" s="18" t="s">
        <v>385</v>
      </c>
    </row>
    <row r="16" spans="1:31" ht="118.5" customHeight="1" x14ac:dyDescent="0.25">
      <c r="A16" s="25">
        <v>2026</v>
      </c>
      <c r="B16" s="26">
        <v>46113</v>
      </c>
      <c r="C16" s="26">
        <v>46203</v>
      </c>
      <c r="D16" s="16" t="s">
        <v>370</v>
      </c>
      <c r="E16" s="16" t="s">
        <v>78</v>
      </c>
      <c r="F16" s="16" t="s">
        <v>386</v>
      </c>
      <c r="G16" s="13" t="s">
        <v>387</v>
      </c>
      <c r="H16" s="11" t="s">
        <v>328</v>
      </c>
      <c r="I16" s="13" t="s">
        <v>388</v>
      </c>
      <c r="J16" s="22" t="s">
        <v>389</v>
      </c>
      <c r="K16" s="16" t="s">
        <v>478</v>
      </c>
      <c r="L16" s="21"/>
      <c r="M16" s="16" t="s">
        <v>376</v>
      </c>
      <c r="N16" s="16" t="s">
        <v>377</v>
      </c>
      <c r="O16" s="16" t="s">
        <v>377</v>
      </c>
      <c r="P16" s="16" t="s">
        <v>267</v>
      </c>
      <c r="Q16" s="16">
        <v>9</v>
      </c>
      <c r="R16" s="13" t="s">
        <v>390</v>
      </c>
      <c r="S16" s="22" t="s">
        <v>391</v>
      </c>
      <c r="T16" s="13" t="s">
        <v>380</v>
      </c>
      <c r="U16" s="13" t="s">
        <v>392</v>
      </c>
      <c r="V16" s="16" t="s">
        <v>382</v>
      </c>
      <c r="W16" s="13" t="s">
        <v>383</v>
      </c>
      <c r="X16" s="16" t="s">
        <v>384</v>
      </c>
      <c r="Y16" s="16" t="s">
        <v>393</v>
      </c>
      <c r="Z16" s="16">
        <v>9</v>
      </c>
      <c r="AA16" s="16">
        <v>9</v>
      </c>
      <c r="AB16" s="10" t="s">
        <v>311</v>
      </c>
      <c r="AC16" s="16" t="s">
        <v>278</v>
      </c>
      <c r="AD16" s="26">
        <v>46203</v>
      </c>
      <c r="AE16" s="13" t="s">
        <v>394</v>
      </c>
    </row>
    <row r="17" spans="1:31" ht="118.5" customHeight="1" x14ac:dyDescent="0.25">
      <c r="A17" s="25">
        <v>2026</v>
      </c>
      <c r="B17" s="26">
        <v>46113</v>
      </c>
      <c r="C17" s="26">
        <v>46203</v>
      </c>
      <c r="D17" s="13" t="s">
        <v>395</v>
      </c>
      <c r="E17" s="12" t="s">
        <v>396</v>
      </c>
      <c r="F17" s="12" t="s">
        <v>397</v>
      </c>
      <c r="G17" s="13" t="s">
        <v>398</v>
      </c>
      <c r="H17" s="11" t="s">
        <v>328</v>
      </c>
      <c r="I17" s="12" t="s">
        <v>399</v>
      </c>
      <c r="J17" s="13" t="s">
        <v>400</v>
      </c>
      <c r="K17" s="12" t="s">
        <v>478</v>
      </c>
      <c r="L17" s="12"/>
      <c r="M17" s="12" t="s">
        <v>332</v>
      </c>
      <c r="N17" s="12" t="s">
        <v>267</v>
      </c>
      <c r="O17" s="12" t="s">
        <v>267</v>
      </c>
      <c r="P17" s="12" t="s">
        <v>267</v>
      </c>
      <c r="Q17" s="12">
        <v>10</v>
      </c>
      <c r="R17" s="12" t="s">
        <v>267</v>
      </c>
      <c r="S17" s="12" t="s">
        <v>333</v>
      </c>
      <c r="T17" s="12" t="s">
        <v>267</v>
      </c>
      <c r="U17" s="12" t="s">
        <v>267</v>
      </c>
      <c r="V17" s="12" t="s">
        <v>401</v>
      </c>
      <c r="W17" s="13" t="s">
        <v>402</v>
      </c>
      <c r="X17" s="12" t="s">
        <v>267</v>
      </c>
      <c r="Y17" s="12" t="s">
        <v>267</v>
      </c>
      <c r="Z17" s="12">
        <v>10</v>
      </c>
      <c r="AA17" s="12">
        <v>10</v>
      </c>
      <c r="AB17" s="10" t="s">
        <v>311</v>
      </c>
      <c r="AC17" s="16" t="s">
        <v>281</v>
      </c>
      <c r="AD17" s="26">
        <v>46203</v>
      </c>
      <c r="AE17" s="12" t="s">
        <v>403</v>
      </c>
    </row>
    <row r="18" spans="1:31" ht="118.5" customHeight="1" x14ac:dyDescent="0.25">
      <c r="A18" s="25">
        <v>2026</v>
      </c>
      <c r="B18" s="26">
        <v>46113</v>
      </c>
      <c r="C18" s="26">
        <v>46203</v>
      </c>
      <c r="D18" s="22" t="s">
        <v>404</v>
      </c>
      <c r="E18" s="16" t="s">
        <v>78</v>
      </c>
      <c r="F18" s="22" t="s">
        <v>405</v>
      </c>
      <c r="G18" s="22" t="s">
        <v>406</v>
      </c>
      <c r="H18" s="11" t="s">
        <v>328</v>
      </c>
      <c r="I18" s="16" t="s">
        <v>407</v>
      </c>
      <c r="J18" s="16" t="s">
        <v>408</v>
      </c>
      <c r="K18" s="16" t="s">
        <v>478</v>
      </c>
      <c r="L18" s="21"/>
      <c r="M18" s="22" t="s">
        <v>409</v>
      </c>
      <c r="N18" s="16" t="s">
        <v>267</v>
      </c>
      <c r="O18" s="16" t="s">
        <v>267</v>
      </c>
      <c r="P18" s="16" t="s">
        <v>308</v>
      </c>
      <c r="Q18" s="16">
        <v>11</v>
      </c>
      <c r="R18" s="22" t="s">
        <v>410</v>
      </c>
      <c r="S18" s="22" t="s">
        <v>333</v>
      </c>
      <c r="T18" s="22" t="s">
        <v>267</v>
      </c>
      <c r="U18" s="22" t="s">
        <v>267</v>
      </c>
      <c r="V18" s="22" t="s">
        <v>411</v>
      </c>
      <c r="W18" s="13" t="s">
        <v>383</v>
      </c>
      <c r="X18" s="22" t="s">
        <v>267</v>
      </c>
      <c r="Y18" s="22" t="s">
        <v>412</v>
      </c>
      <c r="Z18" s="16">
        <v>11</v>
      </c>
      <c r="AA18" s="16">
        <v>11</v>
      </c>
      <c r="AB18" s="10" t="s">
        <v>311</v>
      </c>
      <c r="AC18" s="22" t="s">
        <v>413</v>
      </c>
      <c r="AD18" s="26">
        <v>46203</v>
      </c>
      <c r="AE18" s="11" t="s">
        <v>414</v>
      </c>
    </row>
    <row r="19" spans="1:31" ht="118.5" customHeight="1" x14ac:dyDescent="0.25">
      <c r="A19" s="25">
        <v>2026</v>
      </c>
      <c r="B19" s="26">
        <v>46113</v>
      </c>
      <c r="C19" s="26">
        <v>46203</v>
      </c>
      <c r="D19" s="22" t="s">
        <v>415</v>
      </c>
      <c r="E19" s="16" t="s">
        <v>78</v>
      </c>
      <c r="F19" s="22" t="s">
        <v>416</v>
      </c>
      <c r="G19" s="22" t="s">
        <v>417</v>
      </c>
      <c r="H19" s="11" t="s">
        <v>328</v>
      </c>
      <c r="I19" s="16" t="s">
        <v>418</v>
      </c>
      <c r="J19" s="16" t="s">
        <v>419</v>
      </c>
      <c r="K19" s="22" t="s">
        <v>478</v>
      </c>
      <c r="L19" s="21"/>
      <c r="M19" s="12" t="s">
        <v>332</v>
      </c>
      <c r="N19" s="22" t="s">
        <v>267</v>
      </c>
      <c r="O19" s="22" t="s">
        <v>267</v>
      </c>
      <c r="P19" s="16" t="s">
        <v>267</v>
      </c>
      <c r="Q19" s="16">
        <v>12</v>
      </c>
      <c r="R19" s="22" t="s">
        <v>267</v>
      </c>
      <c r="S19" s="12" t="s">
        <v>333</v>
      </c>
      <c r="T19" s="12" t="s">
        <v>267</v>
      </c>
      <c r="U19" s="12" t="s">
        <v>267</v>
      </c>
      <c r="V19" s="22" t="s">
        <v>420</v>
      </c>
      <c r="W19" s="13" t="s">
        <v>383</v>
      </c>
      <c r="X19" s="12" t="s">
        <v>267</v>
      </c>
      <c r="Y19" s="12" t="s">
        <v>267</v>
      </c>
      <c r="Z19" s="16">
        <v>12</v>
      </c>
      <c r="AA19" s="16">
        <v>12</v>
      </c>
      <c r="AB19" s="10" t="s">
        <v>311</v>
      </c>
      <c r="AC19" s="16" t="s">
        <v>299</v>
      </c>
      <c r="AD19" s="26">
        <v>46203</v>
      </c>
      <c r="AE19" s="12" t="s">
        <v>403</v>
      </c>
    </row>
    <row r="20" spans="1:31" ht="118.5" customHeight="1" x14ac:dyDescent="0.25">
      <c r="A20" s="25">
        <v>2026</v>
      </c>
      <c r="B20" s="26">
        <v>46113</v>
      </c>
      <c r="C20" s="26">
        <v>46203</v>
      </c>
      <c r="D20" s="22" t="s">
        <v>421</v>
      </c>
      <c r="E20" s="16" t="s">
        <v>78</v>
      </c>
      <c r="F20" s="22" t="s">
        <v>422</v>
      </c>
      <c r="G20" s="22" t="s">
        <v>423</v>
      </c>
      <c r="H20" s="11" t="s">
        <v>328</v>
      </c>
      <c r="I20" s="22" t="s">
        <v>424</v>
      </c>
      <c r="J20" s="22" t="s">
        <v>267</v>
      </c>
      <c r="K20" s="22" t="s">
        <v>478</v>
      </c>
      <c r="L20" s="21"/>
      <c r="M20" s="16" t="s">
        <v>425</v>
      </c>
      <c r="N20" s="16" t="s">
        <v>267</v>
      </c>
      <c r="O20" s="16" t="s">
        <v>267</v>
      </c>
      <c r="P20" s="22" t="s">
        <v>426</v>
      </c>
      <c r="Q20" s="16">
        <v>13</v>
      </c>
      <c r="R20" s="22" t="s">
        <v>267</v>
      </c>
      <c r="S20" s="16" t="s">
        <v>427</v>
      </c>
      <c r="T20" s="16" t="s">
        <v>347</v>
      </c>
      <c r="U20" s="22" t="s">
        <v>292</v>
      </c>
      <c r="V20" s="22" t="s">
        <v>420</v>
      </c>
      <c r="W20" s="13" t="s">
        <v>383</v>
      </c>
      <c r="X20" s="22" t="s">
        <v>428</v>
      </c>
      <c r="Y20" s="22" t="s">
        <v>267</v>
      </c>
      <c r="Z20" s="16">
        <v>13</v>
      </c>
      <c r="AA20" s="16">
        <v>13</v>
      </c>
      <c r="AB20" s="10" t="s">
        <v>311</v>
      </c>
      <c r="AC20" s="22" t="s">
        <v>292</v>
      </c>
      <c r="AD20" s="26">
        <v>46203</v>
      </c>
      <c r="AE20" s="16" t="s">
        <v>429</v>
      </c>
    </row>
    <row r="21" spans="1:31" ht="118.5" customHeight="1" x14ac:dyDescent="0.25">
      <c r="A21" s="25">
        <v>2026</v>
      </c>
      <c r="B21" s="26">
        <v>46113</v>
      </c>
      <c r="C21" s="26">
        <v>46203</v>
      </c>
      <c r="D21" s="22" t="s">
        <v>289</v>
      </c>
      <c r="E21" s="16" t="s">
        <v>78</v>
      </c>
      <c r="F21" s="22" t="s">
        <v>430</v>
      </c>
      <c r="G21" s="23" t="s">
        <v>431</v>
      </c>
      <c r="H21" s="11" t="s">
        <v>328</v>
      </c>
      <c r="I21" s="22" t="s">
        <v>432</v>
      </c>
      <c r="J21" s="22" t="s">
        <v>433</v>
      </c>
      <c r="K21" s="10" t="s">
        <v>434</v>
      </c>
      <c r="L21" s="21">
        <v>45705</v>
      </c>
      <c r="M21" s="12" t="s">
        <v>332</v>
      </c>
      <c r="N21" s="12" t="s">
        <v>267</v>
      </c>
      <c r="O21" s="12" t="s">
        <v>267</v>
      </c>
      <c r="P21" s="16" t="s">
        <v>435</v>
      </c>
      <c r="Q21" s="16">
        <v>14</v>
      </c>
      <c r="R21" s="22" t="s">
        <v>267</v>
      </c>
      <c r="S21" s="12" t="s">
        <v>333</v>
      </c>
      <c r="T21" s="16" t="s">
        <v>267</v>
      </c>
      <c r="U21" s="22" t="s">
        <v>267</v>
      </c>
      <c r="V21" s="13" t="s">
        <v>436</v>
      </c>
      <c r="W21" s="13" t="s">
        <v>383</v>
      </c>
      <c r="X21" s="22" t="s">
        <v>437</v>
      </c>
      <c r="Y21" s="22" t="s">
        <v>267</v>
      </c>
      <c r="Z21" s="16">
        <v>14</v>
      </c>
      <c r="AA21" s="16">
        <v>14</v>
      </c>
      <c r="AB21" s="10" t="s">
        <v>311</v>
      </c>
      <c r="AC21" s="22" t="s">
        <v>438</v>
      </c>
      <c r="AD21" s="26">
        <v>46203</v>
      </c>
      <c r="AE21" s="16" t="s">
        <v>439</v>
      </c>
    </row>
    <row r="22" spans="1:31" ht="118.5" customHeight="1" x14ac:dyDescent="0.25">
      <c r="A22" s="25">
        <v>2026</v>
      </c>
      <c r="B22" s="26">
        <v>46113</v>
      </c>
      <c r="C22" s="26">
        <v>46203</v>
      </c>
      <c r="D22" s="16" t="s">
        <v>440</v>
      </c>
      <c r="E22" s="16" t="s">
        <v>78</v>
      </c>
      <c r="F22" s="22" t="s">
        <v>441</v>
      </c>
      <c r="G22" s="22" t="s">
        <v>442</v>
      </c>
      <c r="H22" s="11" t="s">
        <v>328</v>
      </c>
      <c r="I22" s="22" t="s">
        <v>443</v>
      </c>
      <c r="J22" s="16" t="s">
        <v>444</v>
      </c>
      <c r="K22" s="24" t="s">
        <v>478</v>
      </c>
      <c r="L22" s="16"/>
      <c r="M22" s="12" t="s">
        <v>332</v>
      </c>
      <c r="N22" s="16" t="s">
        <v>267</v>
      </c>
      <c r="O22" s="16" t="s">
        <v>267</v>
      </c>
      <c r="P22" s="16" t="s">
        <v>435</v>
      </c>
      <c r="Q22" s="16">
        <v>15</v>
      </c>
      <c r="R22" s="22" t="s">
        <v>445</v>
      </c>
      <c r="S22" s="16" t="s">
        <v>446</v>
      </c>
      <c r="T22" s="16" t="s">
        <v>267</v>
      </c>
      <c r="U22" s="16" t="s">
        <v>267</v>
      </c>
      <c r="V22" s="13" t="s">
        <v>447</v>
      </c>
      <c r="W22" s="13" t="s">
        <v>383</v>
      </c>
      <c r="X22" s="22" t="s">
        <v>448</v>
      </c>
      <c r="Y22" s="22" t="s">
        <v>449</v>
      </c>
      <c r="Z22" s="16">
        <v>15</v>
      </c>
      <c r="AA22" s="16">
        <v>15</v>
      </c>
      <c r="AB22" s="10" t="s">
        <v>311</v>
      </c>
      <c r="AC22" s="22" t="s">
        <v>292</v>
      </c>
      <c r="AD22" s="26">
        <v>46203</v>
      </c>
      <c r="AE22" s="11" t="s">
        <v>414</v>
      </c>
    </row>
    <row r="23" spans="1:31" ht="118.5" customHeight="1" x14ac:dyDescent="0.25">
      <c r="A23" s="25">
        <v>2026</v>
      </c>
      <c r="B23" s="26">
        <v>46113</v>
      </c>
      <c r="C23" s="26">
        <v>46203</v>
      </c>
      <c r="D23" s="22" t="s">
        <v>450</v>
      </c>
      <c r="E23" s="16" t="s">
        <v>78</v>
      </c>
      <c r="F23" s="16" t="s">
        <v>451</v>
      </c>
      <c r="G23" s="22" t="s">
        <v>452</v>
      </c>
      <c r="H23" s="11" t="s">
        <v>328</v>
      </c>
      <c r="I23" s="22" t="s">
        <v>453</v>
      </c>
      <c r="J23" s="22" t="s">
        <v>454</v>
      </c>
      <c r="K23" s="10" t="s">
        <v>455</v>
      </c>
      <c r="L23" s="21">
        <v>45705</v>
      </c>
      <c r="M23" s="12" t="s">
        <v>332</v>
      </c>
      <c r="N23" s="12" t="s">
        <v>267</v>
      </c>
      <c r="O23" s="12" t="s">
        <v>267</v>
      </c>
      <c r="P23" s="16" t="s">
        <v>456</v>
      </c>
      <c r="Q23" s="16">
        <v>16</v>
      </c>
      <c r="R23" s="22" t="s">
        <v>267</v>
      </c>
      <c r="S23" s="16" t="s">
        <v>457</v>
      </c>
      <c r="T23" s="12" t="s">
        <v>458</v>
      </c>
      <c r="U23" s="22" t="s">
        <v>459</v>
      </c>
      <c r="V23" s="12" t="s">
        <v>460</v>
      </c>
      <c r="W23" s="13" t="s">
        <v>383</v>
      </c>
      <c r="X23" s="22" t="s">
        <v>461</v>
      </c>
      <c r="Y23" s="22" t="s">
        <v>267</v>
      </c>
      <c r="Z23" s="16">
        <v>16</v>
      </c>
      <c r="AA23" s="16">
        <v>16</v>
      </c>
      <c r="AB23" s="10" t="s">
        <v>311</v>
      </c>
      <c r="AC23" s="22" t="s">
        <v>294</v>
      </c>
      <c r="AD23" s="26">
        <v>46203</v>
      </c>
      <c r="AE23" s="16" t="s">
        <v>462</v>
      </c>
    </row>
    <row r="24" spans="1:31" ht="118.5" customHeight="1" x14ac:dyDescent="0.25">
      <c r="A24" s="25">
        <v>2026</v>
      </c>
      <c r="B24" s="26">
        <v>46113</v>
      </c>
      <c r="C24" s="26">
        <v>46203</v>
      </c>
      <c r="D24" s="21" t="s">
        <v>463</v>
      </c>
      <c r="E24" s="16" t="s">
        <v>79</v>
      </c>
      <c r="F24" s="16" t="s">
        <v>464</v>
      </c>
      <c r="G24" s="16" t="s">
        <v>465</v>
      </c>
      <c r="H24" s="16" t="s">
        <v>466</v>
      </c>
      <c r="I24" s="16" t="s">
        <v>467</v>
      </c>
      <c r="J24" s="16" t="s">
        <v>448</v>
      </c>
      <c r="K24" s="24" t="s">
        <v>478</v>
      </c>
      <c r="L24" s="21"/>
      <c r="M24" s="16" t="s">
        <v>332</v>
      </c>
      <c r="N24" s="12" t="s">
        <v>267</v>
      </c>
      <c r="O24" s="12" t="s">
        <v>267</v>
      </c>
      <c r="P24" s="16" t="s">
        <v>448</v>
      </c>
      <c r="Q24" s="16">
        <v>17</v>
      </c>
      <c r="R24" s="16" t="s">
        <v>267</v>
      </c>
      <c r="S24" s="16" t="s">
        <v>333</v>
      </c>
      <c r="T24" s="16" t="s">
        <v>267</v>
      </c>
      <c r="U24" s="16" t="s">
        <v>267</v>
      </c>
      <c r="V24" s="22" t="s">
        <v>468</v>
      </c>
      <c r="W24" s="13" t="s">
        <v>469</v>
      </c>
      <c r="X24" s="16" t="s">
        <v>267</v>
      </c>
      <c r="Y24" s="16" t="s">
        <v>267</v>
      </c>
      <c r="Z24" s="16">
        <v>17</v>
      </c>
      <c r="AA24" s="16">
        <v>17</v>
      </c>
      <c r="AB24" s="10" t="s">
        <v>311</v>
      </c>
      <c r="AC24" s="22" t="s">
        <v>470</v>
      </c>
      <c r="AD24" s="26">
        <v>46203</v>
      </c>
      <c r="AE24" s="16" t="s">
        <v>471</v>
      </c>
    </row>
    <row r="25" spans="1:31" ht="118.5" customHeight="1" x14ac:dyDescent="0.25">
      <c r="A25" s="25">
        <v>2026</v>
      </c>
      <c r="B25" s="26">
        <v>46113</v>
      </c>
      <c r="C25" s="26">
        <v>46203</v>
      </c>
      <c r="D25" s="22" t="s">
        <v>472</v>
      </c>
      <c r="E25" s="16" t="s">
        <v>78</v>
      </c>
      <c r="F25" s="16" t="s">
        <v>473</v>
      </c>
      <c r="G25" s="22" t="s">
        <v>474</v>
      </c>
      <c r="H25" s="11" t="s">
        <v>328</v>
      </c>
      <c r="I25" s="16" t="s">
        <v>475</v>
      </c>
      <c r="J25" s="16" t="s">
        <v>476</v>
      </c>
      <c r="K25" s="22" t="s">
        <v>478</v>
      </c>
      <c r="L25" s="21"/>
      <c r="M25" s="12" t="s">
        <v>332</v>
      </c>
      <c r="N25" s="12" t="s">
        <v>267</v>
      </c>
      <c r="O25" s="12" t="s">
        <v>267</v>
      </c>
      <c r="P25" s="16" t="s">
        <v>267</v>
      </c>
      <c r="Q25" s="16">
        <v>18</v>
      </c>
      <c r="R25" s="22" t="s">
        <v>267</v>
      </c>
      <c r="S25" s="12" t="s">
        <v>333</v>
      </c>
      <c r="T25" s="12" t="s">
        <v>267</v>
      </c>
      <c r="U25" s="12" t="s">
        <v>267</v>
      </c>
      <c r="V25" s="22" t="s">
        <v>477</v>
      </c>
      <c r="W25" s="13" t="s">
        <v>383</v>
      </c>
      <c r="X25" s="12" t="s">
        <v>267</v>
      </c>
      <c r="Y25" s="12" t="s">
        <v>267</v>
      </c>
      <c r="Z25" s="16">
        <v>18</v>
      </c>
      <c r="AA25" s="16">
        <v>18</v>
      </c>
      <c r="AB25" s="10" t="s">
        <v>311</v>
      </c>
      <c r="AC25" s="22" t="s">
        <v>296</v>
      </c>
      <c r="AD25" s="26">
        <v>46203</v>
      </c>
      <c r="AE25" s="12" t="s">
        <v>403</v>
      </c>
    </row>
  </sheetData>
  <mergeCells count="7">
    <mergeCell ref="A6:AE6"/>
    <mergeCell ref="A2:C2"/>
    <mergeCell ref="D2:F2"/>
    <mergeCell ref="G2:I2"/>
    <mergeCell ref="A3:C3"/>
    <mergeCell ref="D3:F3"/>
    <mergeCell ref="G3:I3"/>
  </mergeCells>
  <dataValidations count="1">
    <dataValidation type="list" allowBlank="1" showErrorMessage="1" sqref="E8:E25">
      <formula1>Hidden_14</formula1>
    </dataValidation>
  </dataValidations>
  <hyperlinks>
    <hyperlink ref="AB8" r:id="rId1" display="https://catalogonacional.gob.mx/"/>
    <hyperlink ref="AB9" r:id="rId2" display="https://catalogonacional.gob.mx/"/>
    <hyperlink ref="AB10" r:id="rId3" display="https://catalogonacional.gob.mx/"/>
    <hyperlink ref="K11" r:id="rId4"/>
    <hyperlink ref="AB11" r:id="rId5" display="https://catalogonacional.gob.mx/"/>
    <hyperlink ref="K12" r:id="rId6"/>
    <hyperlink ref="AB12" r:id="rId7" display="https://catalogonacional.gob.mx/"/>
    <hyperlink ref="K13" r:id="rId8"/>
    <hyperlink ref="AB13" r:id="rId9" display="https://catalogonacional.gob.mx/"/>
    <hyperlink ref="K14" r:id="rId10"/>
    <hyperlink ref="AB14" r:id="rId11" display="https://catalogonacional.gob.mx/"/>
    <hyperlink ref="K15" r:id="rId12"/>
    <hyperlink ref="AB15" r:id="rId13" display="https://catalogonacional.gob.mx/"/>
    <hyperlink ref="AB16" r:id="rId14" display="https://catalogonacional.gob.mx/"/>
    <hyperlink ref="AB17" r:id="rId15"/>
    <hyperlink ref="AB18" r:id="rId16" display="https://catalogonacional.gob.mx/"/>
    <hyperlink ref="AB19" r:id="rId17" display="https://catalogonacional.gob.mx/"/>
    <hyperlink ref="T20" r:id="rId18" display="https://www.tijuana.gob.mx/dependencias/tesoreria/cp/2025/LI-TJBC_E-2025.pdf"/>
    <hyperlink ref="AB20" r:id="rId19" display="https://catalogonacional.gob.mx/"/>
    <hyperlink ref="K21" r:id="rId20"/>
    <hyperlink ref="AB21" r:id="rId21" display="https://catalogonacional.gob.mx/"/>
    <hyperlink ref="AB22" r:id="rId22" display="https://catalogonacional.gob.mx/"/>
    <hyperlink ref="K23" r:id="rId23"/>
    <hyperlink ref="T23" r:id="rId24" display="https://www.tijuana.gob.mx/dependencias/tesoreria/cp/2025/LI-TJBC_E-2025.pdf"/>
    <hyperlink ref="V23" r:id="rId25" display="https://www.tijuana.gob.mx/normatividad/documentos/Reglamentos/40_20250117093533529_wp.pdf"/>
    <hyperlink ref="AB23" r:id="rId26" display="https://catalogonacional.gob.mx/"/>
    <hyperlink ref="AB24" r:id="rId27" display="https://catalogonacional.gob.mx/"/>
    <hyperlink ref="AB25" r:id="rId28" display="https://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topLeftCell="N3" workbookViewId="0">
      <selection activeCell="R3" sqref="R1:XFD1048576"/>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5">
        <v>1</v>
      </c>
      <c r="B4" s="5" t="s">
        <v>301</v>
      </c>
      <c r="C4" s="10" t="s">
        <v>282</v>
      </c>
      <c r="D4" s="5" t="s">
        <v>137</v>
      </c>
      <c r="E4" s="5" t="s">
        <v>264</v>
      </c>
      <c r="F4" s="5">
        <v>1760</v>
      </c>
      <c r="G4" s="5">
        <v>8</v>
      </c>
      <c r="H4" s="5" t="s">
        <v>155</v>
      </c>
      <c r="I4" s="5" t="s">
        <v>265</v>
      </c>
      <c r="J4" s="5">
        <v>4</v>
      </c>
      <c r="K4" s="5" t="s">
        <v>266</v>
      </c>
      <c r="L4" s="5">
        <v>4</v>
      </c>
      <c r="M4" s="5" t="s">
        <v>266</v>
      </c>
      <c r="N4" s="5">
        <v>2</v>
      </c>
      <c r="O4" s="5" t="s">
        <v>198</v>
      </c>
      <c r="P4" s="5">
        <v>22110</v>
      </c>
      <c r="Q4" s="5" t="s">
        <v>267</v>
      </c>
    </row>
    <row r="5" spans="1:17" x14ac:dyDescent="0.25">
      <c r="A5" s="5">
        <v>2</v>
      </c>
      <c r="B5" s="5" t="s">
        <v>301</v>
      </c>
      <c r="C5" s="5" t="s">
        <v>282</v>
      </c>
      <c r="D5" s="5" t="s">
        <v>137</v>
      </c>
      <c r="E5" s="5" t="s">
        <v>264</v>
      </c>
      <c r="F5" s="5">
        <v>1760</v>
      </c>
      <c r="G5" s="5">
        <v>8</v>
      </c>
      <c r="H5" s="5" t="s">
        <v>155</v>
      </c>
      <c r="I5" s="5" t="s">
        <v>265</v>
      </c>
      <c r="J5" s="5">
        <v>4</v>
      </c>
      <c r="K5" s="5" t="s">
        <v>266</v>
      </c>
      <c r="L5" s="5">
        <v>4</v>
      </c>
      <c r="M5" s="5" t="s">
        <v>266</v>
      </c>
      <c r="N5" s="5">
        <v>2</v>
      </c>
      <c r="O5" s="5" t="s">
        <v>198</v>
      </c>
      <c r="P5" s="5">
        <v>22110</v>
      </c>
      <c r="Q5" s="5" t="s">
        <v>267</v>
      </c>
    </row>
    <row r="6" spans="1:17" x14ac:dyDescent="0.25">
      <c r="A6" s="5">
        <v>3</v>
      </c>
      <c r="B6" s="5" t="s">
        <v>301</v>
      </c>
      <c r="C6" s="5" t="s">
        <v>282</v>
      </c>
      <c r="D6" s="5" t="s">
        <v>137</v>
      </c>
      <c r="E6" s="5" t="s">
        <v>264</v>
      </c>
      <c r="F6" s="5">
        <v>1760</v>
      </c>
      <c r="G6" s="5">
        <v>8</v>
      </c>
      <c r="H6" s="5" t="s">
        <v>155</v>
      </c>
      <c r="I6" s="5" t="s">
        <v>265</v>
      </c>
      <c r="J6" s="5">
        <v>4</v>
      </c>
      <c r="K6" s="5" t="s">
        <v>266</v>
      </c>
      <c r="L6" s="5">
        <v>4</v>
      </c>
      <c r="M6" s="5" t="s">
        <v>266</v>
      </c>
      <c r="N6" s="5">
        <v>2</v>
      </c>
      <c r="O6" s="5" t="s">
        <v>198</v>
      </c>
      <c r="P6" s="5">
        <v>22110</v>
      </c>
      <c r="Q6" s="5" t="s">
        <v>267</v>
      </c>
    </row>
    <row r="7" spans="1:17" x14ac:dyDescent="0.25">
      <c r="A7" s="5">
        <v>4</v>
      </c>
      <c r="B7" s="5" t="s">
        <v>301</v>
      </c>
      <c r="C7" s="5" t="s">
        <v>282</v>
      </c>
      <c r="D7" s="5" t="s">
        <v>137</v>
      </c>
      <c r="E7" s="5" t="s">
        <v>264</v>
      </c>
      <c r="F7" s="5">
        <v>1760</v>
      </c>
      <c r="G7" s="5">
        <v>8</v>
      </c>
      <c r="H7" s="5" t="s">
        <v>155</v>
      </c>
      <c r="I7" s="5" t="s">
        <v>265</v>
      </c>
      <c r="J7" s="5">
        <v>4</v>
      </c>
      <c r="K7" s="5" t="s">
        <v>266</v>
      </c>
      <c r="L7" s="5">
        <v>4</v>
      </c>
      <c r="M7" s="5" t="s">
        <v>266</v>
      </c>
      <c r="N7" s="5">
        <v>2</v>
      </c>
      <c r="O7" s="5" t="s">
        <v>198</v>
      </c>
      <c r="P7" s="5">
        <v>22110</v>
      </c>
      <c r="Q7" s="5" t="s">
        <v>267</v>
      </c>
    </row>
    <row r="8" spans="1:17" x14ac:dyDescent="0.25">
      <c r="A8" s="5">
        <v>5</v>
      </c>
      <c r="B8" s="5" t="s">
        <v>301</v>
      </c>
      <c r="C8" s="5" t="s">
        <v>282</v>
      </c>
      <c r="D8" s="5" t="s">
        <v>137</v>
      </c>
      <c r="E8" s="5" t="s">
        <v>264</v>
      </c>
      <c r="F8" s="5">
        <v>1760</v>
      </c>
      <c r="G8" s="5">
        <v>8</v>
      </c>
      <c r="H8" s="5" t="s">
        <v>155</v>
      </c>
      <c r="I8" s="5" t="s">
        <v>265</v>
      </c>
      <c r="J8" s="5">
        <v>4</v>
      </c>
      <c r="K8" s="5" t="s">
        <v>266</v>
      </c>
      <c r="L8" s="5">
        <v>4</v>
      </c>
      <c r="M8" s="5" t="s">
        <v>266</v>
      </c>
      <c r="N8" s="5">
        <v>2</v>
      </c>
      <c r="O8" s="5" t="s">
        <v>198</v>
      </c>
      <c r="P8" s="5">
        <v>22110</v>
      </c>
      <c r="Q8" s="5" t="s">
        <v>267</v>
      </c>
    </row>
    <row r="9" spans="1:17" x14ac:dyDescent="0.25">
      <c r="A9" s="5">
        <v>6</v>
      </c>
      <c r="B9" s="5" t="s">
        <v>301</v>
      </c>
      <c r="C9" s="5" t="s">
        <v>282</v>
      </c>
      <c r="D9" s="5" t="s">
        <v>137</v>
      </c>
      <c r="E9" s="5" t="s">
        <v>264</v>
      </c>
      <c r="F9" s="5">
        <v>1760</v>
      </c>
      <c r="G9" s="5">
        <v>8</v>
      </c>
      <c r="H9" s="5" t="s">
        <v>155</v>
      </c>
      <c r="I9" s="5" t="s">
        <v>265</v>
      </c>
      <c r="J9" s="5">
        <v>4</v>
      </c>
      <c r="K9" s="5" t="s">
        <v>266</v>
      </c>
      <c r="L9" s="5">
        <v>4</v>
      </c>
      <c r="M9" s="5" t="s">
        <v>266</v>
      </c>
      <c r="N9" s="5">
        <v>2</v>
      </c>
      <c r="O9" s="5" t="s">
        <v>198</v>
      </c>
      <c r="P9" s="5">
        <v>22110</v>
      </c>
      <c r="Q9" s="5" t="s">
        <v>267</v>
      </c>
    </row>
    <row r="10" spans="1:17" x14ac:dyDescent="0.25">
      <c r="A10" s="5">
        <v>7</v>
      </c>
      <c r="B10" s="5" t="s">
        <v>301</v>
      </c>
      <c r="C10" s="5" t="s">
        <v>282</v>
      </c>
      <c r="D10" s="5" t="s">
        <v>137</v>
      </c>
      <c r="E10" s="5" t="s">
        <v>264</v>
      </c>
      <c r="F10" s="5">
        <v>1760</v>
      </c>
      <c r="G10" s="5">
        <v>8</v>
      </c>
      <c r="H10" s="5" t="s">
        <v>155</v>
      </c>
      <c r="I10" s="5" t="s">
        <v>265</v>
      </c>
      <c r="J10" s="5">
        <v>4</v>
      </c>
      <c r="K10" s="5" t="s">
        <v>266</v>
      </c>
      <c r="L10" s="5">
        <v>4</v>
      </c>
      <c r="M10" s="5" t="s">
        <v>266</v>
      </c>
      <c r="N10" s="5">
        <v>2</v>
      </c>
      <c r="O10" s="5" t="s">
        <v>198</v>
      </c>
      <c r="P10" s="5">
        <v>22110</v>
      </c>
      <c r="Q10" s="5" t="s">
        <v>267</v>
      </c>
    </row>
    <row r="11" spans="1:17" x14ac:dyDescent="0.25">
      <c r="A11" s="5">
        <v>8</v>
      </c>
      <c r="B11" s="5" t="s">
        <v>301</v>
      </c>
      <c r="C11" s="5" t="s">
        <v>282</v>
      </c>
      <c r="D11" s="5" t="s">
        <v>137</v>
      </c>
      <c r="E11" s="5" t="s">
        <v>264</v>
      </c>
      <c r="F11" s="5">
        <v>1760</v>
      </c>
      <c r="G11" s="5">
        <v>8</v>
      </c>
      <c r="H11" s="5" t="s">
        <v>155</v>
      </c>
      <c r="I11" s="5" t="s">
        <v>265</v>
      </c>
      <c r="J11" s="5">
        <v>4</v>
      </c>
      <c r="K11" s="5" t="s">
        <v>266</v>
      </c>
      <c r="L11" s="5">
        <v>4</v>
      </c>
      <c r="M11" s="5" t="s">
        <v>266</v>
      </c>
      <c r="N11" s="5">
        <v>2</v>
      </c>
      <c r="O11" s="5" t="s">
        <v>198</v>
      </c>
      <c r="P11" s="5">
        <v>22110</v>
      </c>
      <c r="Q11" s="5" t="s">
        <v>267</v>
      </c>
    </row>
    <row r="12" spans="1:17" x14ac:dyDescent="0.25">
      <c r="A12" s="5">
        <v>9</v>
      </c>
      <c r="B12" s="5" t="s">
        <v>301</v>
      </c>
      <c r="C12" s="5" t="s">
        <v>282</v>
      </c>
      <c r="D12" s="5" t="s">
        <v>137</v>
      </c>
      <c r="E12" s="5" t="s">
        <v>264</v>
      </c>
      <c r="F12" s="5">
        <v>1760</v>
      </c>
      <c r="G12" s="5">
        <v>8</v>
      </c>
      <c r="H12" s="5" t="s">
        <v>155</v>
      </c>
      <c r="I12" s="5" t="s">
        <v>265</v>
      </c>
      <c r="J12" s="5">
        <v>4</v>
      </c>
      <c r="K12" s="5" t="s">
        <v>266</v>
      </c>
      <c r="L12" s="5">
        <v>4</v>
      </c>
      <c r="M12" s="5" t="s">
        <v>266</v>
      </c>
      <c r="N12" s="5">
        <v>2</v>
      </c>
      <c r="O12" s="5" t="s">
        <v>198</v>
      </c>
      <c r="P12" s="5">
        <v>22110</v>
      </c>
      <c r="Q12" s="5" t="s">
        <v>267</v>
      </c>
    </row>
    <row r="13" spans="1:17" x14ac:dyDescent="0.25">
      <c r="A13" s="5">
        <v>10</v>
      </c>
      <c r="B13" s="5" t="s">
        <v>301</v>
      </c>
      <c r="C13" s="5" t="s">
        <v>282</v>
      </c>
      <c r="D13" s="5" t="s">
        <v>137</v>
      </c>
      <c r="E13" s="5" t="s">
        <v>264</v>
      </c>
      <c r="F13" s="5">
        <v>1760</v>
      </c>
      <c r="G13" s="5">
        <v>8</v>
      </c>
      <c r="H13" s="5" t="s">
        <v>155</v>
      </c>
      <c r="I13" s="5" t="s">
        <v>265</v>
      </c>
      <c r="J13" s="5">
        <v>4</v>
      </c>
      <c r="K13" s="5" t="s">
        <v>266</v>
      </c>
      <c r="L13" s="5">
        <v>4</v>
      </c>
      <c r="M13" s="5" t="s">
        <v>266</v>
      </c>
      <c r="N13" s="5">
        <v>2</v>
      </c>
      <c r="O13" s="5" t="s">
        <v>198</v>
      </c>
      <c r="P13" s="5">
        <v>22110</v>
      </c>
      <c r="Q13" s="5" t="s">
        <v>267</v>
      </c>
    </row>
    <row r="14" spans="1:17" x14ac:dyDescent="0.25">
      <c r="A14" s="5">
        <v>11</v>
      </c>
      <c r="B14" s="5" t="s">
        <v>301</v>
      </c>
      <c r="C14" s="5" t="s">
        <v>282</v>
      </c>
      <c r="D14" s="5" t="s">
        <v>137</v>
      </c>
      <c r="E14" s="5" t="s">
        <v>264</v>
      </c>
      <c r="F14" s="5">
        <v>1760</v>
      </c>
      <c r="G14" s="5">
        <v>8</v>
      </c>
      <c r="H14" s="5" t="s">
        <v>155</v>
      </c>
      <c r="I14" s="5" t="s">
        <v>265</v>
      </c>
      <c r="J14" s="5">
        <v>4</v>
      </c>
      <c r="K14" s="5" t="s">
        <v>266</v>
      </c>
      <c r="L14" s="5">
        <v>4</v>
      </c>
      <c r="M14" s="5" t="s">
        <v>266</v>
      </c>
      <c r="N14" s="5">
        <v>2</v>
      </c>
      <c r="O14" s="5" t="s">
        <v>198</v>
      </c>
      <c r="P14" s="5">
        <v>22110</v>
      </c>
      <c r="Q14" s="5" t="s">
        <v>267</v>
      </c>
    </row>
    <row r="15" spans="1:17" x14ac:dyDescent="0.25">
      <c r="A15" s="5">
        <v>12</v>
      </c>
      <c r="B15" s="5" t="s">
        <v>301</v>
      </c>
      <c r="C15" s="5" t="s">
        <v>282</v>
      </c>
      <c r="D15" s="5" t="s">
        <v>137</v>
      </c>
      <c r="E15" s="5" t="s">
        <v>264</v>
      </c>
      <c r="F15" s="5">
        <v>1760</v>
      </c>
      <c r="G15" s="5">
        <v>8</v>
      </c>
      <c r="H15" s="5" t="s">
        <v>155</v>
      </c>
      <c r="I15" s="5" t="s">
        <v>265</v>
      </c>
      <c r="J15" s="5">
        <v>4</v>
      </c>
      <c r="K15" s="5" t="s">
        <v>266</v>
      </c>
      <c r="L15" s="5">
        <v>4</v>
      </c>
      <c r="M15" s="5" t="s">
        <v>266</v>
      </c>
      <c r="N15" s="5">
        <v>2</v>
      </c>
      <c r="O15" s="5" t="s">
        <v>198</v>
      </c>
      <c r="P15" s="5">
        <v>22110</v>
      </c>
      <c r="Q15" s="5" t="s">
        <v>267</v>
      </c>
    </row>
    <row r="16" spans="1:17" x14ac:dyDescent="0.25">
      <c r="A16" s="5">
        <v>13</v>
      </c>
      <c r="B16" s="5" t="s">
        <v>301</v>
      </c>
      <c r="C16" s="5" t="s">
        <v>282</v>
      </c>
      <c r="D16" s="5" t="s">
        <v>137</v>
      </c>
      <c r="E16" s="5" t="s">
        <v>264</v>
      </c>
      <c r="F16" s="5">
        <v>1760</v>
      </c>
      <c r="G16" s="5">
        <v>8</v>
      </c>
      <c r="H16" s="5" t="s">
        <v>155</v>
      </c>
      <c r="I16" s="5" t="s">
        <v>265</v>
      </c>
      <c r="J16" s="5">
        <v>4</v>
      </c>
      <c r="K16" s="5" t="s">
        <v>266</v>
      </c>
      <c r="L16" s="5">
        <v>4</v>
      </c>
      <c r="M16" s="5" t="s">
        <v>266</v>
      </c>
      <c r="N16" s="5">
        <v>2</v>
      </c>
      <c r="O16" s="5" t="s">
        <v>198</v>
      </c>
      <c r="P16" s="5">
        <v>22110</v>
      </c>
      <c r="Q16" s="5" t="s">
        <v>267</v>
      </c>
    </row>
    <row r="17" spans="1:17" x14ac:dyDescent="0.25">
      <c r="A17" s="5">
        <v>14</v>
      </c>
      <c r="B17" s="5" t="s">
        <v>301</v>
      </c>
      <c r="C17" s="5" t="s">
        <v>282</v>
      </c>
      <c r="D17" s="5" t="s">
        <v>137</v>
      </c>
      <c r="E17" s="5" t="s">
        <v>264</v>
      </c>
      <c r="F17" s="5">
        <v>1760</v>
      </c>
      <c r="G17" s="5">
        <v>8</v>
      </c>
      <c r="H17" s="5" t="s">
        <v>155</v>
      </c>
      <c r="I17" s="5" t="s">
        <v>265</v>
      </c>
      <c r="J17" s="5">
        <v>4</v>
      </c>
      <c r="K17" s="5" t="s">
        <v>266</v>
      </c>
      <c r="L17" s="5">
        <v>4</v>
      </c>
      <c r="M17" s="5" t="s">
        <v>266</v>
      </c>
      <c r="N17" s="5">
        <v>2</v>
      </c>
      <c r="O17" s="5" t="s">
        <v>198</v>
      </c>
      <c r="P17" s="5">
        <v>22110</v>
      </c>
      <c r="Q17" s="5" t="s">
        <v>267</v>
      </c>
    </row>
    <row r="18" spans="1:17" x14ac:dyDescent="0.25">
      <c r="A18" s="5">
        <v>15</v>
      </c>
      <c r="B18" s="5" t="s">
        <v>301</v>
      </c>
      <c r="C18" s="5" t="s">
        <v>282</v>
      </c>
      <c r="D18" s="5" t="s">
        <v>137</v>
      </c>
      <c r="E18" s="5" t="s">
        <v>264</v>
      </c>
      <c r="F18" s="5">
        <v>1760</v>
      </c>
      <c r="G18" s="5">
        <v>8</v>
      </c>
      <c r="H18" s="5" t="s">
        <v>155</v>
      </c>
      <c r="I18" s="5" t="s">
        <v>265</v>
      </c>
      <c r="J18" s="5">
        <v>4</v>
      </c>
      <c r="K18" s="5" t="s">
        <v>266</v>
      </c>
      <c r="L18" s="5">
        <v>4</v>
      </c>
      <c r="M18" s="5" t="s">
        <v>266</v>
      </c>
      <c r="N18" s="5">
        <v>2</v>
      </c>
      <c r="O18" s="5" t="s">
        <v>198</v>
      </c>
      <c r="P18" s="5">
        <v>22110</v>
      </c>
      <c r="Q18" s="5" t="s">
        <v>267</v>
      </c>
    </row>
    <row r="19" spans="1:17" x14ac:dyDescent="0.25">
      <c r="A19" s="5">
        <v>16</v>
      </c>
      <c r="B19" s="5" t="s">
        <v>301</v>
      </c>
      <c r="C19" s="5" t="s">
        <v>282</v>
      </c>
      <c r="D19" s="5" t="s">
        <v>137</v>
      </c>
      <c r="E19" s="5" t="s">
        <v>264</v>
      </c>
      <c r="F19" s="5">
        <v>1760</v>
      </c>
      <c r="G19" s="5">
        <v>8</v>
      </c>
      <c r="H19" s="5" t="s">
        <v>155</v>
      </c>
      <c r="I19" s="5" t="s">
        <v>265</v>
      </c>
      <c r="J19" s="5">
        <v>4</v>
      </c>
      <c r="K19" s="5" t="s">
        <v>266</v>
      </c>
      <c r="L19" s="5">
        <v>4</v>
      </c>
      <c r="M19" s="5" t="s">
        <v>266</v>
      </c>
      <c r="N19" s="5">
        <v>2</v>
      </c>
      <c r="O19" s="5" t="s">
        <v>198</v>
      </c>
      <c r="P19" s="5">
        <v>22110</v>
      </c>
      <c r="Q19" s="5" t="s">
        <v>267</v>
      </c>
    </row>
    <row r="20" spans="1:17" x14ac:dyDescent="0.25">
      <c r="A20" s="5">
        <v>17</v>
      </c>
      <c r="B20" s="5" t="s">
        <v>301</v>
      </c>
      <c r="C20" s="5" t="s">
        <v>282</v>
      </c>
      <c r="D20" s="5" t="s">
        <v>137</v>
      </c>
      <c r="E20" s="5" t="s">
        <v>264</v>
      </c>
      <c r="F20" s="5">
        <v>1760</v>
      </c>
      <c r="G20" s="5">
        <v>8</v>
      </c>
      <c r="H20" s="5" t="s">
        <v>155</v>
      </c>
      <c r="I20" s="5" t="s">
        <v>265</v>
      </c>
      <c r="J20" s="5">
        <v>4</v>
      </c>
      <c r="K20" s="5" t="s">
        <v>266</v>
      </c>
      <c r="L20" s="5">
        <v>4</v>
      </c>
      <c r="M20" s="5" t="s">
        <v>266</v>
      </c>
      <c r="N20" s="5">
        <v>2</v>
      </c>
      <c r="O20" s="5" t="s">
        <v>198</v>
      </c>
      <c r="P20" s="5">
        <v>22110</v>
      </c>
      <c r="Q20" s="5" t="s">
        <v>267</v>
      </c>
    </row>
    <row r="21" spans="1:17" x14ac:dyDescent="0.25">
      <c r="A21" s="5">
        <v>18</v>
      </c>
      <c r="B21" s="5" t="s">
        <v>301</v>
      </c>
      <c r="C21" s="5" t="s">
        <v>282</v>
      </c>
      <c r="D21" s="5" t="s">
        <v>137</v>
      </c>
      <c r="E21" s="5" t="s">
        <v>264</v>
      </c>
      <c r="F21" s="5">
        <v>1760</v>
      </c>
      <c r="G21" s="5">
        <v>8</v>
      </c>
      <c r="H21" s="5" t="s">
        <v>155</v>
      </c>
      <c r="I21" s="5" t="s">
        <v>265</v>
      </c>
      <c r="J21" s="5">
        <v>4</v>
      </c>
      <c r="K21" s="5" t="s">
        <v>266</v>
      </c>
      <c r="L21" s="5">
        <v>4</v>
      </c>
      <c r="M21" s="5" t="s">
        <v>266</v>
      </c>
      <c r="N21" s="5">
        <v>2</v>
      </c>
      <c r="O21" s="5" t="s">
        <v>198</v>
      </c>
      <c r="P21" s="5">
        <v>22110</v>
      </c>
      <c r="Q21" s="5" t="s">
        <v>267</v>
      </c>
    </row>
  </sheetData>
  <dataValidations count="3">
    <dataValidation type="list" allowBlank="1" showErrorMessage="1" sqref="D4:D21">
      <formula1>Hidden_1_Tabla_3804833</formula1>
    </dataValidation>
    <dataValidation type="list" allowBlank="1" showErrorMessage="1" sqref="H4:H21">
      <formula1>Hidden_2_Tabla_3804837</formula1>
    </dataValidation>
    <dataValidation type="list" allowBlank="1" showErrorMessage="1" sqref="O4:O21">
      <formula1>Hidden_3_Tabla_38048314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topLeftCell="A3" workbookViewId="0">
      <selection activeCell="A3" sqref="A3"/>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263</v>
      </c>
      <c r="C4" s="3" t="s">
        <v>137</v>
      </c>
      <c r="D4" s="3" t="s">
        <v>264</v>
      </c>
      <c r="E4" s="3">
        <v>1760</v>
      </c>
      <c r="F4" s="3">
        <v>8</v>
      </c>
      <c r="G4" s="3" t="s">
        <v>155</v>
      </c>
      <c r="H4" s="3" t="s">
        <v>265</v>
      </c>
      <c r="I4" s="3">
        <v>4</v>
      </c>
      <c r="J4" s="3" t="s">
        <v>266</v>
      </c>
      <c r="K4" s="3">
        <v>4</v>
      </c>
      <c r="L4" s="3" t="s">
        <v>266</v>
      </c>
      <c r="M4" s="3">
        <v>2</v>
      </c>
      <c r="N4" s="3" t="s">
        <v>198</v>
      </c>
      <c r="O4" s="3">
        <v>22110</v>
      </c>
      <c r="P4" s="3" t="s">
        <v>267</v>
      </c>
      <c r="Q4" s="4" t="s">
        <v>268</v>
      </c>
      <c r="R4" s="3" t="s">
        <v>267</v>
      </c>
      <c r="S4" s="4" t="s">
        <v>269</v>
      </c>
    </row>
    <row r="5" spans="1:19" x14ac:dyDescent="0.25">
      <c r="A5" s="3">
        <v>2</v>
      </c>
      <c r="B5" s="3" t="s">
        <v>263</v>
      </c>
      <c r="C5" s="3" t="s">
        <v>137</v>
      </c>
      <c r="D5" s="3" t="s">
        <v>264</v>
      </c>
      <c r="E5" s="3">
        <v>1760</v>
      </c>
      <c r="F5" s="3">
        <v>8</v>
      </c>
      <c r="G5" s="3" t="s">
        <v>155</v>
      </c>
      <c r="H5" s="3" t="s">
        <v>265</v>
      </c>
      <c r="I5" s="3">
        <v>4</v>
      </c>
      <c r="J5" s="3" t="s">
        <v>266</v>
      </c>
      <c r="K5" s="3">
        <v>4</v>
      </c>
      <c r="L5" s="3" t="s">
        <v>266</v>
      </c>
      <c r="M5" s="3">
        <v>2</v>
      </c>
      <c r="N5" s="3" t="s">
        <v>198</v>
      </c>
      <c r="O5" s="3">
        <v>22110</v>
      </c>
      <c r="P5" s="3" t="s">
        <v>267</v>
      </c>
      <c r="Q5" s="4" t="s">
        <v>268</v>
      </c>
      <c r="R5" s="3" t="s">
        <v>267</v>
      </c>
      <c r="S5" s="4" t="s">
        <v>269</v>
      </c>
    </row>
    <row r="6" spans="1:19" x14ac:dyDescent="0.25">
      <c r="A6" s="3">
        <v>3</v>
      </c>
      <c r="B6" s="3" t="s">
        <v>263</v>
      </c>
      <c r="C6" s="3" t="s">
        <v>137</v>
      </c>
      <c r="D6" s="3" t="s">
        <v>264</v>
      </c>
      <c r="E6" s="3">
        <v>1760</v>
      </c>
      <c r="F6" s="3">
        <v>8</v>
      </c>
      <c r="G6" s="3" t="s">
        <v>155</v>
      </c>
      <c r="H6" s="3" t="s">
        <v>265</v>
      </c>
      <c r="I6" s="3">
        <v>4</v>
      </c>
      <c r="J6" s="3" t="s">
        <v>266</v>
      </c>
      <c r="K6" s="3">
        <v>4</v>
      </c>
      <c r="L6" s="3" t="s">
        <v>266</v>
      </c>
      <c r="M6" s="3">
        <v>2</v>
      </c>
      <c r="N6" s="3" t="s">
        <v>198</v>
      </c>
      <c r="O6" s="3">
        <v>22110</v>
      </c>
      <c r="P6" s="3" t="s">
        <v>267</v>
      </c>
      <c r="Q6" s="4" t="s">
        <v>268</v>
      </c>
      <c r="R6" s="3" t="s">
        <v>267</v>
      </c>
      <c r="S6" s="4" t="s">
        <v>269</v>
      </c>
    </row>
    <row r="7" spans="1:19" x14ac:dyDescent="0.25">
      <c r="A7" s="5">
        <v>4</v>
      </c>
      <c r="B7" s="5" t="s">
        <v>270</v>
      </c>
      <c r="C7" s="5" t="s">
        <v>137</v>
      </c>
      <c r="D7" s="5" t="s">
        <v>271</v>
      </c>
      <c r="E7" s="5">
        <v>1760</v>
      </c>
      <c r="F7" s="5">
        <v>8</v>
      </c>
      <c r="G7" s="5" t="s">
        <v>155</v>
      </c>
      <c r="H7" s="5" t="s">
        <v>265</v>
      </c>
      <c r="I7" s="5">
        <v>1</v>
      </c>
      <c r="J7" s="5" t="s">
        <v>266</v>
      </c>
      <c r="K7" s="5">
        <v>4</v>
      </c>
      <c r="L7" s="5" t="s">
        <v>266</v>
      </c>
      <c r="M7" s="5">
        <v>2</v>
      </c>
      <c r="N7" s="5" t="s">
        <v>198</v>
      </c>
      <c r="O7" s="5">
        <v>22110</v>
      </c>
      <c r="P7" s="5" t="s">
        <v>267</v>
      </c>
      <c r="Q7" s="6" t="s">
        <v>272</v>
      </c>
      <c r="R7" s="5" t="s">
        <v>267</v>
      </c>
      <c r="S7" s="6" t="s">
        <v>273</v>
      </c>
    </row>
    <row r="8" spans="1:19" x14ac:dyDescent="0.25">
      <c r="A8" s="5">
        <v>5</v>
      </c>
      <c r="B8" s="5" t="s">
        <v>274</v>
      </c>
      <c r="C8" s="5" t="s">
        <v>137</v>
      </c>
      <c r="D8" s="5" t="s">
        <v>264</v>
      </c>
      <c r="E8" s="5">
        <v>1760</v>
      </c>
      <c r="F8" s="5">
        <v>8</v>
      </c>
      <c r="G8" s="5" t="s">
        <v>155</v>
      </c>
      <c r="H8" s="5" t="s">
        <v>265</v>
      </c>
      <c r="I8" s="5">
        <v>1</v>
      </c>
      <c r="J8" s="5" t="s">
        <v>266</v>
      </c>
      <c r="K8" s="5">
        <v>4</v>
      </c>
      <c r="L8" s="5" t="s">
        <v>266</v>
      </c>
      <c r="M8" s="5">
        <v>2</v>
      </c>
      <c r="N8" s="5" t="s">
        <v>198</v>
      </c>
      <c r="O8" s="5">
        <v>22110</v>
      </c>
      <c r="P8" s="5" t="s">
        <v>267</v>
      </c>
      <c r="Q8" s="6">
        <v>6088200</v>
      </c>
      <c r="R8" s="5" t="s">
        <v>275</v>
      </c>
      <c r="S8" s="6" t="s">
        <v>273</v>
      </c>
    </row>
    <row r="9" spans="1:19" x14ac:dyDescent="0.25">
      <c r="A9" s="5">
        <v>6</v>
      </c>
      <c r="B9" s="5" t="s">
        <v>274</v>
      </c>
      <c r="C9" s="5" t="s">
        <v>137</v>
      </c>
      <c r="D9" s="5" t="s">
        <v>271</v>
      </c>
      <c r="E9" s="5">
        <v>1760</v>
      </c>
      <c r="F9" s="5">
        <v>8</v>
      </c>
      <c r="G9" s="5" t="s">
        <v>155</v>
      </c>
      <c r="H9" s="5" t="s">
        <v>265</v>
      </c>
      <c r="I9" s="5">
        <v>1</v>
      </c>
      <c r="J9" s="5" t="s">
        <v>266</v>
      </c>
      <c r="K9" s="5">
        <v>4</v>
      </c>
      <c r="L9" s="5" t="s">
        <v>266</v>
      </c>
      <c r="M9" s="5">
        <v>2</v>
      </c>
      <c r="N9" s="5" t="s">
        <v>198</v>
      </c>
      <c r="O9" s="5">
        <v>22110</v>
      </c>
      <c r="P9" s="5" t="s">
        <v>267</v>
      </c>
      <c r="Q9" s="6">
        <v>6088200</v>
      </c>
      <c r="R9" s="5" t="s">
        <v>267</v>
      </c>
      <c r="S9" s="6" t="s">
        <v>273</v>
      </c>
    </row>
    <row r="10" spans="1:19" x14ac:dyDescent="0.25">
      <c r="A10" s="5">
        <v>7</v>
      </c>
      <c r="B10" s="5" t="s">
        <v>270</v>
      </c>
      <c r="C10" s="5" t="s">
        <v>137</v>
      </c>
      <c r="D10" s="5" t="s">
        <v>264</v>
      </c>
      <c r="E10" s="5">
        <v>1760</v>
      </c>
      <c r="F10" s="5">
        <v>8</v>
      </c>
      <c r="G10" s="5" t="s">
        <v>155</v>
      </c>
      <c r="H10" s="5" t="s">
        <v>265</v>
      </c>
      <c r="I10" s="5">
        <v>1</v>
      </c>
      <c r="J10" s="5" t="s">
        <v>266</v>
      </c>
      <c r="K10" s="5">
        <v>4</v>
      </c>
      <c r="L10" s="5" t="s">
        <v>266</v>
      </c>
      <c r="M10" s="5">
        <v>2</v>
      </c>
      <c r="N10" s="5" t="s">
        <v>198</v>
      </c>
      <c r="O10" s="5">
        <v>22110</v>
      </c>
      <c r="P10" s="5" t="s">
        <v>267</v>
      </c>
      <c r="Q10" s="6" t="s">
        <v>276</v>
      </c>
      <c r="R10" s="5" t="s">
        <v>275</v>
      </c>
      <c r="S10" s="6" t="s">
        <v>277</v>
      </c>
    </row>
    <row r="11" spans="1:19" x14ac:dyDescent="0.25">
      <c r="A11" s="5">
        <v>8</v>
      </c>
      <c r="B11" s="5" t="s">
        <v>278</v>
      </c>
      <c r="C11" s="5" t="s">
        <v>137</v>
      </c>
      <c r="D11" s="5" t="s">
        <v>264</v>
      </c>
      <c r="E11" s="5">
        <v>1760</v>
      </c>
      <c r="F11" s="5">
        <v>8</v>
      </c>
      <c r="G11" s="5" t="s">
        <v>155</v>
      </c>
      <c r="H11" s="5" t="s">
        <v>265</v>
      </c>
      <c r="I11" s="5">
        <v>1</v>
      </c>
      <c r="J11" s="5" t="s">
        <v>266</v>
      </c>
      <c r="K11" s="5">
        <v>4</v>
      </c>
      <c r="L11" s="5" t="s">
        <v>266</v>
      </c>
      <c r="M11" s="5">
        <v>2</v>
      </c>
      <c r="N11" s="5" t="s">
        <v>198</v>
      </c>
      <c r="O11" s="5">
        <v>22110</v>
      </c>
      <c r="P11" s="5" t="s">
        <v>267</v>
      </c>
      <c r="Q11" s="6" t="s">
        <v>279</v>
      </c>
      <c r="R11" s="5" t="s">
        <v>280</v>
      </c>
      <c r="S11" s="6" t="s">
        <v>277</v>
      </c>
    </row>
    <row r="12" spans="1:19" x14ac:dyDescent="0.25">
      <c r="A12" s="5">
        <v>9</v>
      </c>
      <c r="B12" s="5" t="s">
        <v>278</v>
      </c>
      <c r="C12" s="5" t="s">
        <v>137</v>
      </c>
      <c r="D12" s="5" t="s">
        <v>264</v>
      </c>
      <c r="E12" s="5">
        <v>1760</v>
      </c>
      <c r="F12" s="5">
        <v>8</v>
      </c>
      <c r="G12" s="5" t="s">
        <v>155</v>
      </c>
      <c r="H12" s="5" t="s">
        <v>265</v>
      </c>
      <c r="I12" s="5">
        <v>1</v>
      </c>
      <c r="J12" s="5" t="s">
        <v>266</v>
      </c>
      <c r="K12" s="5">
        <v>4</v>
      </c>
      <c r="L12" s="5" t="s">
        <v>266</v>
      </c>
      <c r="M12" s="5">
        <v>2</v>
      </c>
      <c r="N12" s="5" t="s">
        <v>198</v>
      </c>
      <c r="O12" s="5">
        <v>22110</v>
      </c>
      <c r="P12" s="5" t="s">
        <v>267</v>
      </c>
      <c r="Q12" s="6" t="s">
        <v>279</v>
      </c>
      <c r="R12" s="5" t="s">
        <v>280</v>
      </c>
      <c r="S12" s="6" t="s">
        <v>277</v>
      </c>
    </row>
    <row r="13" spans="1:19" x14ac:dyDescent="0.25">
      <c r="A13" s="5">
        <v>10</v>
      </c>
      <c r="B13" s="5" t="s">
        <v>281</v>
      </c>
      <c r="C13" s="5" t="s">
        <v>137</v>
      </c>
      <c r="D13" s="5" t="s">
        <v>265</v>
      </c>
      <c r="E13" s="5">
        <v>1760</v>
      </c>
      <c r="F13" s="5">
        <v>8</v>
      </c>
      <c r="G13" s="5" t="s">
        <v>155</v>
      </c>
      <c r="H13" s="5" t="s">
        <v>265</v>
      </c>
      <c r="I13" s="5">
        <v>1</v>
      </c>
      <c r="J13" s="5" t="s">
        <v>266</v>
      </c>
      <c r="K13" s="5">
        <v>4</v>
      </c>
      <c r="L13" s="5" t="s">
        <v>266</v>
      </c>
      <c r="M13" s="5">
        <v>2</v>
      </c>
      <c r="N13" s="5" t="s">
        <v>198</v>
      </c>
      <c r="O13" s="5">
        <v>22110</v>
      </c>
      <c r="P13" s="5" t="s">
        <v>267</v>
      </c>
      <c r="Q13" s="6">
        <v>6088200</v>
      </c>
      <c r="R13" s="5" t="s">
        <v>282</v>
      </c>
      <c r="S13" s="6" t="s">
        <v>277</v>
      </c>
    </row>
    <row r="14" spans="1:19" x14ac:dyDescent="0.25">
      <c r="A14" s="5">
        <v>11</v>
      </c>
      <c r="B14" s="5" t="s">
        <v>283</v>
      </c>
      <c r="C14" s="5" t="s">
        <v>137</v>
      </c>
      <c r="D14" s="5" t="s">
        <v>264</v>
      </c>
      <c r="E14" s="5">
        <v>1760</v>
      </c>
      <c r="F14" s="5">
        <v>8</v>
      </c>
      <c r="G14" s="5" t="s">
        <v>155</v>
      </c>
      <c r="H14" s="5" t="s">
        <v>265</v>
      </c>
      <c r="I14" s="5">
        <v>1</v>
      </c>
      <c r="J14" s="5" t="s">
        <v>266</v>
      </c>
      <c r="K14" s="5">
        <v>4</v>
      </c>
      <c r="L14" s="5" t="s">
        <v>266</v>
      </c>
      <c r="M14" s="5">
        <v>2</v>
      </c>
      <c r="N14" s="5" t="s">
        <v>198</v>
      </c>
      <c r="O14" s="5">
        <v>22110</v>
      </c>
      <c r="P14" s="5" t="s">
        <v>267</v>
      </c>
      <c r="Q14" s="6" t="s">
        <v>284</v>
      </c>
      <c r="R14" s="5" t="s">
        <v>267</v>
      </c>
      <c r="S14" s="6" t="s">
        <v>269</v>
      </c>
    </row>
    <row r="15" spans="1:19" x14ac:dyDescent="0.25">
      <c r="A15" s="5">
        <v>12</v>
      </c>
      <c r="B15" s="7" t="s">
        <v>285</v>
      </c>
      <c r="C15" s="5" t="s">
        <v>137</v>
      </c>
      <c r="D15" s="5" t="s">
        <v>264</v>
      </c>
      <c r="E15" s="5">
        <v>1760</v>
      </c>
      <c r="F15" s="5">
        <v>8</v>
      </c>
      <c r="G15" s="5" t="s">
        <v>155</v>
      </c>
      <c r="H15" s="5" t="s">
        <v>265</v>
      </c>
      <c r="I15" s="5">
        <v>1</v>
      </c>
      <c r="J15" s="5" t="s">
        <v>266</v>
      </c>
      <c r="K15" s="5">
        <v>4</v>
      </c>
      <c r="L15" s="5" t="s">
        <v>266</v>
      </c>
      <c r="M15" s="5">
        <v>2</v>
      </c>
      <c r="N15" s="5" t="s">
        <v>198</v>
      </c>
      <c r="O15" s="5">
        <v>22110</v>
      </c>
      <c r="P15" s="5" t="s">
        <v>267</v>
      </c>
      <c r="Q15" s="6" t="s">
        <v>286</v>
      </c>
      <c r="R15" s="5" t="s">
        <v>267</v>
      </c>
      <c r="S15" s="6" t="s">
        <v>287</v>
      </c>
    </row>
    <row r="16" spans="1:19" x14ac:dyDescent="0.25">
      <c r="A16" s="5">
        <v>13</v>
      </c>
      <c r="B16" s="7" t="s">
        <v>285</v>
      </c>
      <c r="C16" s="5" t="s">
        <v>137</v>
      </c>
      <c r="D16" s="5" t="s">
        <v>264</v>
      </c>
      <c r="E16" s="5">
        <v>1760</v>
      </c>
      <c r="F16" s="5">
        <v>8</v>
      </c>
      <c r="G16" s="5" t="s">
        <v>155</v>
      </c>
      <c r="H16" s="5" t="s">
        <v>265</v>
      </c>
      <c r="I16" s="5">
        <v>1</v>
      </c>
      <c r="J16" s="5" t="s">
        <v>266</v>
      </c>
      <c r="K16" s="5">
        <v>4</v>
      </c>
      <c r="L16" s="5" t="s">
        <v>266</v>
      </c>
      <c r="M16" s="5">
        <v>2</v>
      </c>
      <c r="N16" s="5" t="s">
        <v>198</v>
      </c>
      <c r="O16" s="5">
        <v>22110</v>
      </c>
      <c r="P16" s="5" t="s">
        <v>267</v>
      </c>
      <c r="Q16" s="6" t="s">
        <v>288</v>
      </c>
      <c r="R16" s="5" t="s">
        <v>267</v>
      </c>
      <c r="S16" s="6" t="s">
        <v>287</v>
      </c>
    </row>
    <row r="17" spans="1:19" x14ac:dyDescent="0.25">
      <c r="A17" s="5">
        <v>14</v>
      </c>
      <c r="B17" s="7" t="s">
        <v>289</v>
      </c>
      <c r="C17" s="5" t="s">
        <v>137</v>
      </c>
      <c r="D17" s="5" t="s">
        <v>264</v>
      </c>
      <c r="E17" s="5">
        <v>1760</v>
      </c>
      <c r="F17" s="5">
        <v>8</v>
      </c>
      <c r="G17" s="5" t="s">
        <v>155</v>
      </c>
      <c r="H17" s="5" t="s">
        <v>265</v>
      </c>
      <c r="I17" s="5">
        <v>1</v>
      </c>
      <c r="J17" s="5" t="s">
        <v>266</v>
      </c>
      <c r="K17" s="5">
        <v>4</v>
      </c>
      <c r="L17" s="5" t="s">
        <v>266</v>
      </c>
      <c r="M17" s="5">
        <v>2</v>
      </c>
      <c r="N17" s="5" t="s">
        <v>198</v>
      </c>
      <c r="O17" s="5">
        <v>22110</v>
      </c>
      <c r="P17" s="5" t="s">
        <v>267</v>
      </c>
      <c r="Q17" s="6" t="s">
        <v>290</v>
      </c>
      <c r="R17" s="8" t="s">
        <v>291</v>
      </c>
      <c r="S17" s="6" t="s">
        <v>277</v>
      </c>
    </row>
    <row r="18" spans="1:19" x14ac:dyDescent="0.25">
      <c r="A18" s="5">
        <v>15</v>
      </c>
      <c r="B18" s="7" t="s">
        <v>292</v>
      </c>
      <c r="C18" s="5" t="s">
        <v>137</v>
      </c>
      <c r="D18" s="5" t="s">
        <v>264</v>
      </c>
      <c r="E18" s="5">
        <v>1760</v>
      </c>
      <c r="F18" s="5">
        <v>8</v>
      </c>
      <c r="G18" s="5" t="s">
        <v>155</v>
      </c>
      <c r="H18" s="5" t="s">
        <v>265</v>
      </c>
      <c r="I18" s="5">
        <v>1</v>
      </c>
      <c r="J18" s="5" t="s">
        <v>266</v>
      </c>
      <c r="K18" s="5">
        <v>4</v>
      </c>
      <c r="L18" s="5" t="s">
        <v>266</v>
      </c>
      <c r="M18" s="5">
        <v>2</v>
      </c>
      <c r="N18" s="5" t="s">
        <v>198</v>
      </c>
      <c r="O18" s="5">
        <v>22110</v>
      </c>
      <c r="P18" s="5" t="s">
        <v>267</v>
      </c>
      <c r="Q18" s="6" t="s">
        <v>293</v>
      </c>
      <c r="R18" s="5" t="s">
        <v>267</v>
      </c>
      <c r="S18" s="6" t="s">
        <v>287</v>
      </c>
    </row>
    <row r="19" spans="1:19" x14ac:dyDescent="0.25">
      <c r="A19" s="5">
        <v>16</v>
      </c>
      <c r="B19" s="7" t="s">
        <v>294</v>
      </c>
      <c r="C19" s="5" t="s">
        <v>137</v>
      </c>
      <c r="D19" s="5" t="s">
        <v>264</v>
      </c>
      <c r="E19" s="5">
        <v>1760</v>
      </c>
      <c r="F19" s="5">
        <v>8</v>
      </c>
      <c r="G19" s="5" t="s">
        <v>155</v>
      </c>
      <c r="H19" s="5" t="s">
        <v>265</v>
      </c>
      <c r="I19" s="5">
        <v>1</v>
      </c>
      <c r="J19" s="5" t="s">
        <v>266</v>
      </c>
      <c r="K19" s="5">
        <v>4</v>
      </c>
      <c r="L19" s="5" t="s">
        <v>266</v>
      </c>
      <c r="M19" s="5">
        <v>2</v>
      </c>
      <c r="N19" s="5" t="s">
        <v>198</v>
      </c>
      <c r="O19" s="5">
        <v>22110</v>
      </c>
      <c r="P19" s="5" t="s">
        <v>267</v>
      </c>
      <c r="Q19" s="6" t="s">
        <v>295</v>
      </c>
      <c r="R19" s="9" t="s">
        <v>291</v>
      </c>
      <c r="S19" s="6" t="s">
        <v>277</v>
      </c>
    </row>
    <row r="20" spans="1:19" x14ac:dyDescent="0.25">
      <c r="A20" s="5">
        <v>17</v>
      </c>
      <c r="B20" s="7" t="s">
        <v>296</v>
      </c>
      <c r="C20" s="5" t="s">
        <v>137</v>
      </c>
      <c r="D20" s="5" t="s">
        <v>264</v>
      </c>
      <c r="E20" s="5">
        <v>1760</v>
      </c>
      <c r="F20" s="5">
        <v>8</v>
      </c>
      <c r="G20" s="5" t="s">
        <v>155</v>
      </c>
      <c r="H20" s="5" t="s">
        <v>265</v>
      </c>
      <c r="I20" s="5">
        <v>1</v>
      </c>
      <c r="J20" s="5" t="s">
        <v>266</v>
      </c>
      <c r="K20" s="5">
        <v>4</v>
      </c>
      <c r="L20" s="5" t="s">
        <v>266</v>
      </c>
      <c r="M20" s="5">
        <v>2</v>
      </c>
      <c r="N20" s="5" t="s">
        <v>198</v>
      </c>
      <c r="O20" s="5">
        <v>22110</v>
      </c>
      <c r="P20" s="5" t="s">
        <v>267</v>
      </c>
      <c r="Q20" s="6" t="s">
        <v>297</v>
      </c>
      <c r="R20" s="5" t="s">
        <v>267</v>
      </c>
      <c r="S20" s="6" t="s">
        <v>298</v>
      </c>
    </row>
    <row r="21" spans="1:19" x14ac:dyDescent="0.25">
      <c r="A21" s="5">
        <v>18</v>
      </c>
      <c r="B21" s="5" t="s">
        <v>299</v>
      </c>
      <c r="C21" s="5" t="s">
        <v>137</v>
      </c>
      <c r="D21" s="5" t="s">
        <v>264</v>
      </c>
      <c r="E21" s="5">
        <v>1760</v>
      </c>
      <c r="F21" s="5">
        <v>8</v>
      </c>
      <c r="G21" s="5" t="s">
        <v>155</v>
      </c>
      <c r="H21" s="5" t="s">
        <v>265</v>
      </c>
      <c r="I21" s="5">
        <v>1</v>
      </c>
      <c r="J21" s="5" t="s">
        <v>266</v>
      </c>
      <c r="K21" s="5">
        <v>4</v>
      </c>
      <c r="L21" s="5" t="s">
        <v>266</v>
      </c>
      <c r="M21" s="5">
        <v>2</v>
      </c>
      <c r="N21" s="5" t="s">
        <v>198</v>
      </c>
      <c r="O21" s="5">
        <v>22110</v>
      </c>
      <c r="P21" s="5" t="s">
        <v>267</v>
      </c>
      <c r="Q21" s="6" t="s">
        <v>288</v>
      </c>
      <c r="R21" s="5" t="s">
        <v>267</v>
      </c>
      <c r="S21" s="6" t="s">
        <v>287</v>
      </c>
    </row>
  </sheetData>
  <dataValidations count="3">
    <dataValidation type="list" allowBlank="1" showErrorMessage="1" sqref="C4:C21">
      <formula1>Hidden_1_Tabla_3804912</formula1>
    </dataValidation>
    <dataValidation type="list" allowBlank="1" showErrorMessage="1" sqref="G4:G21">
      <formula1>Hidden_2_Tabla_3804916</formula1>
    </dataValidation>
    <dataValidation type="list" allowBlank="1" showErrorMessage="1" sqref="N4:N21">
      <formula1>Hidden_3_Tabla_38049113</formula1>
    </dataValidation>
  </dataValidations>
  <hyperlinks>
    <hyperlink ref="R17" r:id="rId1"/>
    <hyperlink ref="R19" r:id="rId2" display="mailto:dif.valores@gmail.com"/>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topLeftCell="H3" workbookViewId="0">
      <selection activeCell="P17" sqref="P17"/>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5">
        <v>1</v>
      </c>
      <c r="B4" s="5" t="s">
        <v>300</v>
      </c>
      <c r="C4" s="10" t="s">
        <v>282</v>
      </c>
      <c r="D4" s="5" t="s">
        <v>137</v>
      </c>
      <c r="E4" s="5" t="s">
        <v>264</v>
      </c>
      <c r="F4" s="5">
        <v>1760</v>
      </c>
      <c r="G4" s="5">
        <v>8</v>
      </c>
      <c r="H4" s="5" t="s">
        <v>155</v>
      </c>
      <c r="I4" s="5" t="s">
        <v>265</v>
      </c>
      <c r="J4" s="5">
        <v>4</v>
      </c>
      <c r="K4" s="5" t="s">
        <v>266</v>
      </c>
      <c r="L4" s="5">
        <v>4</v>
      </c>
      <c r="M4" s="5" t="s">
        <v>266</v>
      </c>
      <c r="N4" s="5">
        <v>2</v>
      </c>
      <c r="O4" s="5" t="s">
        <v>198</v>
      </c>
      <c r="P4" s="5">
        <v>22110</v>
      </c>
    </row>
    <row r="5" spans="1:16" x14ac:dyDescent="0.25">
      <c r="A5" s="5">
        <v>2</v>
      </c>
      <c r="B5" s="5" t="s">
        <v>300</v>
      </c>
      <c r="C5" s="10" t="s">
        <v>282</v>
      </c>
      <c r="D5" s="5" t="s">
        <v>137</v>
      </c>
      <c r="E5" s="5" t="s">
        <v>264</v>
      </c>
      <c r="F5" s="5">
        <v>1760</v>
      </c>
      <c r="G5" s="5">
        <v>8</v>
      </c>
      <c r="H5" s="5" t="s">
        <v>155</v>
      </c>
      <c r="I5" s="5" t="s">
        <v>265</v>
      </c>
      <c r="J5" s="5">
        <v>4</v>
      </c>
      <c r="K5" s="5" t="s">
        <v>266</v>
      </c>
      <c r="L5" s="5">
        <v>4</v>
      </c>
      <c r="M5" s="5" t="s">
        <v>266</v>
      </c>
      <c r="N5" s="5">
        <v>2</v>
      </c>
      <c r="O5" s="5" t="s">
        <v>198</v>
      </c>
      <c r="P5" s="5">
        <v>22110</v>
      </c>
    </row>
    <row r="6" spans="1:16" x14ac:dyDescent="0.25">
      <c r="A6" s="5">
        <v>3</v>
      </c>
      <c r="B6" s="5" t="s">
        <v>300</v>
      </c>
      <c r="C6" s="10" t="s">
        <v>282</v>
      </c>
      <c r="D6" s="5" t="s">
        <v>137</v>
      </c>
      <c r="E6" s="5" t="s">
        <v>264</v>
      </c>
      <c r="F6" s="5">
        <v>1760</v>
      </c>
      <c r="G6" s="5">
        <v>8</v>
      </c>
      <c r="H6" s="5" t="s">
        <v>155</v>
      </c>
      <c r="I6" s="5" t="s">
        <v>265</v>
      </c>
      <c r="J6" s="5">
        <v>4</v>
      </c>
      <c r="K6" s="5" t="s">
        <v>266</v>
      </c>
      <c r="L6" s="5">
        <v>4</v>
      </c>
      <c r="M6" s="5" t="s">
        <v>266</v>
      </c>
      <c r="N6" s="5">
        <v>2</v>
      </c>
      <c r="O6" s="5" t="s">
        <v>198</v>
      </c>
      <c r="P6" s="5">
        <v>22110</v>
      </c>
    </row>
    <row r="7" spans="1:16" x14ac:dyDescent="0.25">
      <c r="A7" s="5">
        <v>4</v>
      </c>
      <c r="B7" s="5" t="s">
        <v>300</v>
      </c>
      <c r="C7" s="10" t="s">
        <v>282</v>
      </c>
      <c r="D7" s="5" t="s">
        <v>137</v>
      </c>
      <c r="E7" s="5" t="s">
        <v>264</v>
      </c>
      <c r="F7" s="5">
        <v>1760</v>
      </c>
      <c r="G7" s="5">
        <v>8</v>
      </c>
      <c r="H7" s="5" t="s">
        <v>155</v>
      </c>
      <c r="I7" s="5" t="s">
        <v>265</v>
      </c>
      <c r="J7" s="5">
        <v>4</v>
      </c>
      <c r="K7" s="5" t="s">
        <v>266</v>
      </c>
      <c r="L7" s="5">
        <v>4</v>
      </c>
      <c r="M7" s="5" t="s">
        <v>266</v>
      </c>
      <c r="N7" s="5">
        <v>2</v>
      </c>
      <c r="O7" s="5" t="s">
        <v>198</v>
      </c>
      <c r="P7" s="5">
        <v>22110</v>
      </c>
    </row>
    <row r="8" spans="1:16" x14ac:dyDescent="0.25">
      <c r="A8" s="5">
        <v>5</v>
      </c>
      <c r="B8" s="5" t="s">
        <v>300</v>
      </c>
      <c r="C8" s="10" t="s">
        <v>282</v>
      </c>
      <c r="D8" s="5" t="s">
        <v>137</v>
      </c>
      <c r="E8" s="5" t="s">
        <v>264</v>
      </c>
      <c r="F8" s="5">
        <v>1760</v>
      </c>
      <c r="G8" s="5">
        <v>8</v>
      </c>
      <c r="H8" s="5" t="s">
        <v>155</v>
      </c>
      <c r="I8" s="5" t="s">
        <v>265</v>
      </c>
      <c r="J8" s="5">
        <v>4</v>
      </c>
      <c r="K8" s="5" t="s">
        <v>266</v>
      </c>
      <c r="L8" s="5">
        <v>4</v>
      </c>
      <c r="M8" s="5" t="s">
        <v>266</v>
      </c>
      <c r="N8" s="5">
        <v>2</v>
      </c>
      <c r="O8" s="5" t="s">
        <v>198</v>
      </c>
      <c r="P8" s="5">
        <v>22110</v>
      </c>
    </row>
    <row r="9" spans="1:16" x14ac:dyDescent="0.25">
      <c r="A9" s="5">
        <v>6</v>
      </c>
      <c r="B9" s="5" t="s">
        <v>300</v>
      </c>
      <c r="C9" s="10" t="s">
        <v>282</v>
      </c>
      <c r="D9" s="5" t="s">
        <v>137</v>
      </c>
      <c r="E9" s="5" t="s">
        <v>264</v>
      </c>
      <c r="F9" s="5">
        <v>1760</v>
      </c>
      <c r="G9" s="5">
        <v>8</v>
      </c>
      <c r="H9" s="5" t="s">
        <v>155</v>
      </c>
      <c r="I9" s="5" t="s">
        <v>265</v>
      </c>
      <c r="J9" s="5">
        <v>4</v>
      </c>
      <c r="K9" s="5" t="s">
        <v>266</v>
      </c>
      <c r="L9" s="5">
        <v>4</v>
      </c>
      <c r="M9" s="5" t="s">
        <v>266</v>
      </c>
      <c r="N9" s="5">
        <v>2</v>
      </c>
      <c r="O9" s="5" t="s">
        <v>198</v>
      </c>
      <c r="P9" s="5">
        <v>22110</v>
      </c>
    </row>
    <row r="10" spans="1:16" x14ac:dyDescent="0.25">
      <c r="A10" s="5">
        <v>7</v>
      </c>
      <c r="B10" s="5" t="s">
        <v>300</v>
      </c>
      <c r="C10" s="10" t="s">
        <v>282</v>
      </c>
      <c r="D10" s="5" t="s">
        <v>137</v>
      </c>
      <c r="E10" s="5" t="s">
        <v>264</v>
      </c>
      <c r="F10" s="5">
        <v>1760</v>
      </c>
      <c r="G10" s="5">
        <v>8</v>
      </c>
      <c r="H10" s="5" t="s">
        <v>155</v>
      </c>
      <c r="I10" s="5" t="s">
        <v>265</v>
      </c>
      <c r="J10" s="5">
        <v>4</v>
      </c>
      <c r="K10" s="5" t="s">
        <v>266</v>
      </c>
      <c r="L10" s="5">
        <v>4</v>
      </c>
      <c r="M10" s="5" t="s">
        <v>266</v>
      </c>
      <c r="N10" s="5">
        <v>2</v>
      </c>
      <c r="O10" s="5" t="s">
        <v>198</v>
      </c>
      <c r="P10" s="5">
        <v>22110</v>
      </c>
    </row>
    <row r="11" spans="1:16" x14ac:dyDescent="0.25">
      <c r="A11" s="5">
        <v>8</v>
      </c>
      <c r="B11" s="5" t="s">
        <v>300</v>
      </c>
      <c r="C11" s="10" t="s">
        <v>282</v>
      </c>
      <c r="D11" s="5" t="s">
        <v>137</v>
      </c>
      <c r="E11" s="5" t="s">
        <v>264</v>
      </c>
      <c r="F11" s="5">
        <v>1760</v>
      </c>
      <c r="G11" s="5">
        <v>8</v>
      </c>
      <c r="H11" s="5" t="s">
        <v>155</v>
      </c>
      <c r="I11" s="5" t="s">
        <v>265</v>
      </c>
      <c r="J11" s="5">
        <v>4</v>
      </c>
      <c r="K11" s="5" t="s">
        <v>266</v>
      </c>
      <c r="L11" s="5">
        <v>4</v>
      </c>
      <c r="M11" s="5" t="s">
        <v>266</v>
      </c>
      <c r="N11" s="5">
        <v>2</v>
      </c>
      <c r="O11" s="5" t="s">
        <v>198</v>
      </c>
      <c r="P11" s="5">
        <v>22110</v>
      </c>
    </row>
    <row r="12" spans="1:16" x14ac:dyDescent="0.25">
      <c r="A12" s="5">
        <v>9</v>
      </c>
      <c r="B12" s="5" t="s">
        <v>300</v>
      </c>
      <c r="C12" s="10" t="s">
        <v>282</v>
      </c>
      <c r="D12" s="5" t="s">
        <v>137</v>
      </c>
      <c r="E12" s="5" t="s">
        <v>264</v>
      </c>
      <c r="F12" s="5">
        <v>1760</v>
      </c>
      <c r="G12" s="5">
        <v>8</v>
      </c>
      <c r="H12" s="5" t="s">
        <v>155</v>
      </c>
      <c r="I12" s="5" t="s">
        <v>265</v>
      </c>
      <c r="J12" s="5">
        <v>4</v>
      </c>
      <c r="K12" s="5" t="s">
        <v>266</v>
      </c>
      <c r="L12" s="5">
        <v>4</v>
      </c>
      <c r="M12" s="5" t="s">
        <v>266</v>
      </c>
      <c r="N12" s="5">
        <v>2</v>
      </c>
      <c r="O12" s="5" t="s">
        <v>198</v>
      </c>
      <c r="P12" s="5">
        <v>22110</v>
      </c>
    </row>
    <row r="13" spans="1:16" x14ac:dyDescent="0.25">
      <c r="A13" s="5">
        <v>10</v>
      </c>
      <c r="B13" s="5" t="s">
        <v>300</v>
      </c>
      <c r="C13" s="10" t="s">
        <v>282</v>
      </c>
      <c r="D13" s="5" t="s">
        <v>137</v>
      </c>
      <c r="E13" s="5" t="s">
        <v>264</v>
      </c>
      <c r="F13" s="5">
        <v>1760</v>
      </c>
      <c r="G13" s="5">
        <v>8</v>
      </c>
      <c r="H13" s="5" t="s">
        <v>155</v>
      </c>
      <c r="I13" s="5" t="s">
        <v>265</v>
      </c>
      <c r="J13" s="5">
        <v>4</v>
      </c>
      <c r="K13" s="5" t="s">
        <v>266</v>
      </c>
      <c r="L13" s="5">
        <v>4</v>
      </c>
      <c r="M13" s="5" t="s">
        <v>266</v>
      </c>
      <c r="N13" s="5">
        <v>2</v>
      </c>
      <c r="O13" s="5" t="s">
        <v>198</v>
      </c>
      <c r="P13" s="5">
        <v>22110</v>
      </c>
    </row>
    <row r="14" spans="1:16" x14ac:dyDescent="0.25">
      <c r="A14" s="5">
        <v>11</v>
      </c>
      <c r="B14" s="5" t="s">
        <v>300</v>
      </c>
      <c r="C14" s="10" t="s">
        <v>282</v>
      </c>
      <c r="D14" s="5" t="s">
        <v>137</v>
      </c>
      <c r="E14" s="5" t="s">
        <v>264</v>
      </c>
      <c r="F14" s="5">
        <v>1760</v>
      </c>
      <c r="G14" s="5">
        <v>8</v>
      </c>
      <c r="H14" s="5" t="s">
        <v>155</v>
      </c>
      <c r="I14" s="5" t="s">
        <v>265</v>
      </c>
      <c r="J14" s="5">
        <v>4</v>
      </c>
      <c r="K14" s="5" t="s">
        <v>266</v>
      </c>
      <c r="L14" s="5">
        <v>4</v>
      </c>
      <c r="M14" s="5" t="s">
        <v>266</v>
      </c>
      <c r="N14" s="5">
        <v>2</v>
      </c>
      <c r="O14" s="5" t="s">
        <v>198</v>
      </c>
      <c r="P14" s="5">
        <v>22110</v>
      </c>
    </row>
    <row r="15" spans="1:16" x14ac:dyDescent="0.25">
      <c r="A15" s="5">
        <v>12</v>
      </c>
      <c r="B15" s="5" t="s">
        <v>300</v>
      </c>
      <c r="C15" s="10" t="s">
        <v>282</v>
      </c>
      <c r="D15" s="5" t="s">
        <v>137</v>
      </c>
      <c r="E15" s="5" t="s">
        <v>264</v>
      </c>
      <c r="F15" s="5">
        <v>1760</v>
      </c>
      <c r="G15" s="5">
        <v>8</v>
      </c>
      <c r="H15" s="5" t="s">
        <v>155</v>
      </c>
      <c r="I15" s="5" t="s">
        <v>265</v>
      </c>
      <c r="J15" s="5">
        <v>4</v>
      </c>
      <c r="K15" s="5" t="s">
        <v>266</v>
      </c>
      <c r="L15" s="5">
        <v>4</v>
      </c>
      <c r="M15" s="5" t="s">
        <v>266</v>
      </c>
      <c r="N15" s="5">
        <v>2</v>
      </c>
      <c r="O15" s="5" t="s">
        <v>198</v>
      </c>
      <c r="P15" s="5">
        <v>22110</v>
      </c>
    </row>
    <row r="16" spans="1:16" x14ac:dyDescent="0.25">
      <c r="A16" s="5">
        <v>13</v>
      </c>
      <c r="B16" s="5" t="s">
        <v>300</v>
      </c>
      <c r="C16" s="10" t="s">
        <v>282</v>
      </c>
      <c r="D16" s="5" t="s">
        <v>137</v>
      </c>
      <c r="E16" s="5" t="s">
        <v>264</v>
      </c>
      <c r="F16" s="5">
        <v>1760</v>
      </c>
      <c r="G16" s="5">
        <v>8</v>
      </c>
      <c r="H16" s="5" t="s">
        <v>155</v>
      </c>
      <c r="I16" s="5" t="s">
        <v>265</v>
      </c>
      <c r="J16" s="5">
        <v>4</v>
      </c>
      <c r="K16" s="5" t="s">
        <v>266</v>
      </c>
      <c r="L16" s="5">
        <v>4</v>
      </c>
      <c r="M16" s="5" t="s">
        <v>266</v>
      </c>
      <c r="N16" s="5">
        <v>2</v>
      </c>
      <c r="O16" s="5" t="s">
        <v>198</v>
      </c>
      <c r="P16" s="5">
        <v>22110</v>
      </c>
    </row>
    <row r="17" spans="1:16" x14ac:dyDescent="0.25">
      <c r="A17" s="5">
        <v>14</v>
      </c>
      <c r="B17" s="5" t="s">
        <v>300</v>
      </c>
      <c r="C17" s="10" t="s">
        <v>282</v>
      </c>
      <c r="D17" s="5" t="s">
        <v>137</v>
      </c>
      <c r="E17" s="5" t="s">
        <v>264</v>
      </c>
      <c r="F17" s="5">
        <v>1760</v>
      </c>
      <c r="G17" s="5">
        <v>8</v>
      </c>
      <c r="H17" s="5" t="s">
        <v>155</v>
      </c>
      <c r="I17" s="5" t="s">
        <v>265</v>
      </c>
      <c r="J17" s="5">
        <v>4</v>
      </c>
      <c r="K17" s="5" t="s">
        <v>266</v>
      </c>
      <c r="L17" s="5">
        <v>4</v>
      </c>
      <c r="M17" s="5" t="s">
        <v>266</v>
      </c>
      <c r="N17" s="5">
        <v>2</v>
      </c>
      <c r="O17" s="5" t="s">
        <v>198</v>
      </c>
      <c r="P17" s="5">
        <v>22110</v>
      </c>
    </row>
    <row r="18" spans="1:16" x14ac:dyDescent="0.25">
      <c r="A18" s="5">
        <v>15</v>
      </c>
      <c r="B18" s="5" t="s">
        <v>300</v>
      </c>
      <c r="C18" s="10" t="s">
        <v>282</v>
      </c>
      <c r="D18" s="5" t="s">
        <v>137</v>
      </c>
      <c r="E18" s="5" t="s">
        <v>264</v>
      </c>
      <c r="F18" s="5">
        <v>1760</v>
      </c>
      <c r="G18" s="5">
        <v>8</v>
      </c>
      <c r="H18" s="5" t="s">
        <v>155</v>
      </c>
      <c r="I18" s="5" t="s">
        <v>265</v>
      </c>
      <c r="J18" s="5">
        <v>4</v>
      </c>
      <c r="K18" s="5" t="s">
        <v>266</v>
      </c>
      <c r="L18" s="5">
        <v>4</v>
      </c>
      <c r="M18" s="5" t="s">
        <v>266</v>
      </c>
      <c r="N18" s="5">
        <v>2</v>
      </c>
      <c r="O18" s="5" t="s">
        <v>198</v>
      </c>
      <c r="P18" s="5">
        <v>22110</v>
      </c>
    </row>
    <row r="19" spans="1:16" x14ac:dyDescent="0.25">
      <c r="A19" s="5">
        <v>16</v>
      </c>
      <c r="B19" s="5" t="s">
        <v>300</v>
      </c>
      <c r="C19" s="10" t="s">
        <v>282</v>
      </c>
      <c r="D19" s="5" t="s">
        <v>137</v>
      </c>
      <c r="E19" s="5" t="s">
        <v>264</v>
      </c>
      <c r="F19" s="5">
        <v>1760</v>
      </c>
      <c r="G19" s="5">
        <v>8</v>
      </c>
      <c r="H19" s="5" t="s">
        <v>155</v>
      </c>
      <c r="I19" s="5" t="s">
        <v>265</v>
      </c>
      <c r="J19" s="5">
        <v>4</v>
      </c>
      <c r="K19" s="5" t="s">
        <v>266</v>
      </c>
      <c r="L19" s="5">
        <v>4</v>
      </c>
      <c r="M19" s="5" t="s">
        <v>266</v>
      </c>
      <c r="N19" s="5">
        <v>2</v>
      </c>
      <c r="O19" s="5" t="s">
        <v>198</v>
      </c>
      <c r="P19" s="5">
        <v>22110</v>
      </c>
    </row>
    <row r="20" spans="1:16" x14ac:dyDescent="0.25">
      <c r="A20" s="5">
        <v>17</v>
      </c>
      <c r="B20" s="5" t="s">
        <v>300</v>
      </c>
      <c r="C20" s="10" t="s">
        <v>282</v>
      </c>
      <c r="D20" s="5" t="s">
        <v>137</v>
      </c>
      <c r="E20" s="5" t="s">
        <v>264</v>
      </c>
      <c r="F20" s="5">
        <v>1760</v>
      </c>
      <c r="G20" s="5">
        <v>8</v>
      </c>
      <c r="H20" s="5" t="s">
        <v>155</v>
      </c>
      <c r="I20" s="5" t="s">
        <v>265</v>
      </c>
      <c r="J20" s="5">
        <v>4</v>
      </c>
      <c r="K20" s="5" t="s">
        <v>266</v>
      </c>
      <c r="L20" s="5">
        <v>4</v>
      </c>
      <c r="M20" s="5" t="s">
        <v>266</v>
      </c>
      <c r="N20" s="5">
        <v>2</v>
      </c>
      <c r="O20" s="5" t="s">
        <v>198</v>
      </c>
      <c r="P20" s="5">
        <v>22110</v>
      </c>
    </row>
    <row r="21" spans="1:16" x14ac:dyDescent="0.25">
      <c r="A21" s="5">
        <v>18</v>
      </c>
      <c r="B21" s="5" t="s">
        <v>300</v>
      </c>
      <c r="C21" s="10" t="s">
        <v>282</v>
      </c>
      <c r="D21" s="5" t="s">
        <v>137</v>
      </c>
      <c r="E21" s="5" t="s">
        <v>264</v>
      </c>
      <c r="F21" s="5">
        <v>1760</v>
      </c>
      <c r="G21" s="5">
        <v>8</v>
      </c>
      <c r="H21" s="5" t="s">
        <v>155</v>
      </c>
      <c r="I21" s="5" t="s">
        <v>265</v>
      </c>
      <c r="J21" s="5">
        <v>4</v>
      </c>
      <c r="K21" s="5" t="s">
        <v>266</v>
      </c>
      <c r="L21" s="5">
        <v>4</v>
      </c>
      <c r="M21" s="5" t="s">
        <v>266</v>
      </c>
      <c r="N21" s="5">
        <v>2</v>
      </c>
      <c r="O21" s="5" t="s">
        <v>198</v>
      </c>
      <c r="P21" s="5">
        <v>22110</v>
      </c>
    </row>
  </sheetData>
  <dataValidations count="3">
    <dataValidation type="list" allowBlank="1" showErrorMessage="1" sqref="D4:D21">
      <formula1>Hidden_1_Tabla_5659083</formula1>
    </dataValidation>
    <dataValidation type="list" allowBlank="1" showErrorMessage="1" sqref="H4:H21">
      <formula1>Hidden_2_Tabla_5659087</formula1>
    </dataValidation>
    <dataValidation type="list" allowBlank="1" showErrorMessage="1" sqref="O4:O21">
      <formula1>Hidden_3_Tabla_56590814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Tabla_380491</vt:lpstr>
      <vt:lpstr>Hidden_1_Tabla_380491</vt:lpstr>
      <vt:lpstr>Hidden_2_Tabla_380491</vt:lpstr>
      <vt:lpstr>Hidden_3_Tabla_380491</vt:lpstr>
      <vt:lpstr>Tabla_565908</vt:lpstr>
      <vt:lpstr>Hidden_1_Tabla_565908</vt:lpstr>
      <vt:lpstr>Hidden_2_Tabla_565908</vt:lpstr>
      <vt:lpstr>Hidden_3_Tabla_565908</vt:lpstr>
      <vt:lpstr>Tabla_380483</vt:lpstr>
      <vt:lpstr>Hidden_1_Tabla_380483</vt:lpstr>
      <vt:lpstr>Hidden_2_Tabla_380483</vt:lpstr>
      <vt:lpstr>Hidden_3_Tabla_380483</vt:lpstr>
      <vt:lpstr>Hidden_1_Tabla_3804833</vt:lpstr>
      <vt:lpstr>Hidden_1_Tabla_3804912</vt:lpstr>
      <vt:lpstr>Hidden_1_Tabla_5659083</vt:lpstr>
      <vt:lpstr>Hidden_14</vt:lpstr>
      <vt:lpstr>Hidden_2_Tabla_3804837</vt:lpstr>
      <vt:lpstr>Hidden_2_Tabla_3804916</vt:lpstr>
      <vt:lpstr>Hidden_2_Tabla_5659087</vt:lpstr>
      <vt:lpstr>Hidden_3_Tabla_38048314</vt:lpstr>
      <vt:lpstr>Hidden_3_Tabla_38049113</vt:lpstr>
      <vt:lpstr>Hidden_3_Tabla_56590814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2026-06-24T16:40:58Z</dcterms:created>
  <dcterms:modified xsi:type="dcterms:W3CDTF">2026-07-22T17:48:55Z</dcterms:modified>
</cp:coreProperties>
</file>